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<sst xmlns="http://schemas.openxmlformats.org/spreadsheetml/2006/main" count="418">
  <si>
    <r>
      <rPr>
        <u/>
        <sz val="20"/>
        <color theme="1"/>
        <rFont val="Tahoma"/>
        <charset val="134"/>
      </rPr>
      <t xml:space="preserve">            </t>
    </r>
    <r>
      <rPr>
        <u/>
        <sz val="20"/>
        <color theme="1"/>
        <rFont val="宋体"/>
        <charset val="134"/>
      </rPr>
      <t>机电学院</t>
    </r>
    <r>
      <rPr>
        <u/>
        <sz val="20"/>
        <color theme="1"/>
        <rFont val="Tahoma"/>
        <charset val="134"/>
      </rPr>
      <t xml:space="preserve">       </t>
    </r>
    <r>
      <rPr>
        <b/>
        <sz val="20"/>
        <color theme="1"/>
        <rFont val="Tahoma"/>
        <charset val="134"/>
      </rPr>
      <t>2018</t>
    </r>
    <r>
      <rPr>
        <b/>
        <sz val="20"/>
        <color theme="1"/>
        <rFont val="宋体"/>
        <charset val="134"/>
      </rPr>
      <t>年</t>
    </r>
    <r>
      <rPr>
        <b/>
        <u/>
        <sz val="20"/>
        <color theme="1"/>
        <rFont val="宋体"/>
        <charset val="134"/>
      </rPr>
      <t xml:space="preserve">  1 </t>
    </r>
    <r>
      <rPr>
        <b/>
        <sz val="20"/>
        <color theme="1"/>
        <rFont val="宋体"/>
        <charset val="134"/>
      </rPr>
      <t>月考勤情况统计表</t>
    </r>
  </si>
  <si>
    <t>填表说明</t>
  </si>
  <si>
    <t>序号</t>
  </si>
  <si>
    <t>工号</t>
  </si>
  <si>
    <t>姓名</t>
  </si>
  <si>
    <t>考勤情况</t>
  </si>
  <si>
    <t>备注</t>
  </si>
  <si>
    <t>何燕</t>
  </si>
  <si>
    <t>全勤</t>
  </si>
  <si>
    <t>01371</t>
  </si>
  <si>
    <t>王安敏</t>
  </si>
  <si>
    <t>工作证号（劳务派遣人员无）</t>
  </si>
  <si>
    <t>本单位（部门）所有人员（含劳务派遣）</t>
  </si>
  <si>
    <t>孙立军</t>
  </si>
  <si>
    <t>00534</t>
  </si>
  <si>
    <t>迟彦孝</t>
  </si>
  <si>
    <t>病假</t>
  </si>
  <si>
    <t>长期病假</t>
  </si>
  <si>
    <t>事假</t>
  </si>
  <si>
    <t>时间几日到几日（超过7天需提前到人事处办理审批）</t>
  </si>
  <si>
    <t>郭建章</t>
  </si>
  <si>
    <t>01425</t>
  </si>
  <si>
    <t>赵海霞</t>
  </si>
  <si>
    <t>时间几日到几日（超过7天需到校医院出具病休证明并报人事处）</t>
  </si>
  <si>
    <t>02549</t>
  </si>
  <si>
    <t>张斌</t>
  </si>
  <si>
    <t>01658</t>
  </si>
  <si>
    <t>刘艳香</t>
  </si>
  <si>
    <t>产假</t>
  </si>
  <si>
    <t>开始时间；恢复上班时间</t>
  </si>
  <si>
    <t>01674</t>
  </si>
  <si>
    <t>王伟</t>
  </si>
  <si>
    <t>01799</t>
  </si>
  <si>
    <t>郭克红</t>
  </si>
  <si>
    <t>婚假</t>
  </si>
  <si>
    <t>时间几日到几日（需提前到人事处办理手续备案）</t>
  </si>
  <si>
    <t>02538</t>
  </si>
  <si>
    <t>白杨</t>
  </si>
  <si>
    <t>01985</t>
  </si>
  <si>
    <t>李军英</t>
  </si>
  <si>
    <t>丧假</t>
  </si>
  <si>
    <t>时间几日到几日（需到人事处办理，可延后办理）</t>
  </si>
  <si>
    <t>01827</t>
  </si>
  <si>
    <t>王作辉</t>
  </si>
  <si>
    <t>01384</t>
  </si>
  <si>
    <t>付平</t>
  </si>
  <si>
    <t>工伤假</t>
  </si>
  <si>
    <t>时间几日到几日（需到人事处办理，根据工伤认定部门认定）</t>
  </si>
  <si>
    <t>02891</t>
  </si>
  <si>
    <t>逄柏鹏</t>
  </si>
  <si>
    <t>01780</t>
  </si>
  <si>
    <t>高伟</t>
  </si>
  <si>
    <t>因公出国</t>
  </si>
  <si>
    <t>时间段（需提前到人事处办理手续备案）</t>
  </si>
  <si>
    <t>03116</t>
  </si>
  <si>
    <t>李浩</t>
  </si>
  <si>
    <t>02137</t>
  </si>
  <si>
    <t>曹同坤</t>
  </si>
  <si>
    <t>因私出国</t>
  </si>
  <si>
    <t>03112</t>
  </si>
  <si>
    <t>曲智强</t>
  </si>
  <si>
    <t>02205</t>
  </si>
  <si>
    <t>段俊勇</t>
  </si>
  <si>
    <t>脱产上学</t>
  </si>
  <si>
    <t>03272</t>
  </si>
  <si>
    <t>李东阳</t>
  </si>
  <si>
    <t>02321</t>
  </si>
  <si>
    <t>李向荣</t>
  </si>
  <si>
    <t>借调挂职</t>
  </si>
  <si>
    <t>时间段（需提供相关文件）</t>
  </si>
  <si>
    <t>张瑞雪</t>
  </si>
  <si>
    <t>02544</t>
  </si>
  <si>
    <t>梁辉</t>
  </si>
  <si>
    <t>旷工</t>
  </si>
  <si>
    <t>提供情况说明</t>
  </si>
  <si>
    <t>史书源</t>
  </si>
  <si>
    <t>02514</t>
  </si>
  <si>
    <t>杨化林</t>
  </si>
  <si>
    <t>高密坐班12天</t>
  </si>
  <si>
    <t>李怡然</t>
  </si>
  <si>
    <t>02541</t>
  </si>
  <si>
    <t>王蕾</t>
  </si>
  <si>
    <t>其他</t>
  </si>
  <si>
    <t>写明具体情况</t>
  </si>
  <si>
    <t>窦金</t>
  </si>
  <si>
    <t>02971</t>
  </si>
  <si>
    <t>续敏</t>
  </si>
  <si>
    <t>调入（调离）</t>
  </si>
  <si>
    <t>几日调走（入）本单位（需到人事处办理手续）</t>
  </si>
  <si>
    <t>张鑫</t>
  </si>
  <si>
    <t>03000</t>
  </si>
  <si>
    <t>李锋</t>
  </si>
  <si>
    <t>辞职</t>
  </si>
  <si>
    <t>时间</t>
  </si>
  <si>
    <t>00548</t>
  </si>
  <si>
    <t>张选利</t>
  </si>
  <si>
    <t>03030</t>
  </si>
  <si>
    <t>王帅</t>
  </si>
  <si>
    <t>01861</t>
  </si>
  <si>
    <t>孙双双</t>
  </si>
  <si>
    <t>00545</t>
  </si>
  <si>
    <t>邱龙辉</t>
  </si>
  <si>
    <t>要求</t>
  </si>
  <si>
    <r>
      <rPr>
        <sz val="16"/>
        <color rgb="FFFF0000"/>
        <rFont val="Tahoma"/>
        <charset val="134"/>
      </rPr>
      <t>1</t>
    </r>
    <r>
      <rPr>
        <sz val="16"/>
        <color rgb="FFFF0000"/>
        <rFont val="宋体"/>
        <charset val="134"/>
      </rPr>
      <t>、</t>
    </r>
    <r>
      <rPr>
        <b/>
        <sz val="16"/>
        <color rgb="FFFF0000"/>
        <rFont val="宋体"/>
        <charset val="134"/>
      </rPr>
      <t>考勤情况作为学校考核二级单位的重要指标之一。</t>
    </r>
    <r>
      <rPr>
        <sz val="11"/>
        <color theme="1"/>
        <rFont val="宋体"/>
        <charset val="134"/>
      </rPr>
      <t xml:space="preserve">
</t>
    </r>
    <r>
      <rPr>
        <sz val="11"/>
        <color theme="1"/>
        <rFont val="Tahoma"/>
        <charset val="134"/>
      </rPr>
      <t>2</t>
    </r>
    <r>
      <rPr>
        <sz val="11"/>
        <color theme="1"/>
        <rFont val="宋体"/>
        <charset val="134"/>
      </rPr>
      <t>、各单位（部门）每月月初在本单位（部门）网站公示上一月考勤情况（两个工作日），公示监督电话</t>
    </r>
    <r>
      <rPr>
        <sz val="11"/>
        <color theme="1"/>
        <rFont val="Tahoma"/>
        <charset val="134"/>
      </rPr>
      <t>88956897</t>
    </r>
    <r>
      <rPr>
        <sz val="11"/>
        <color theme="1"/>
        <rFont val="宋体"/>
        <charset val="134"/>
      </rPr>
      <t xml:space="preserve">
</t>
    </r>
    <r>
      <rPr>
        <sz val="11"/>
        <color theme="1"/>
        <rFont val="Tahoma"/>
        <charset val="134"/>
      </rPr>
      <t>3</t>
    </r>
    <r>
      <rPr>
        <sz val="11"/>
        <color theme="1"/>
        <rFont val="宋体"/>
        <charset val="134"/>
      </rPr>
      <t>、各单位（部门）每月</t>
    </r>
    <r>
      <rPr>
        <sz val="11"/>
        <color theme="1"/>
        <rFont val="Tahoma"/>
        <charset val="134"/>
      </rPr>
      <t>5</t>
    </r>
    <r>
      <rPr>
        <sz val="11"/>
        <color theme="1"/>
        <rFont val="宋体"/>
        <charset val="134"/>
      </rPr>
      <t>日</t>
    </r>
    <r>
      <rPr>
        <sz val="11"/>
        <color theme="1"/>
        <rFont val="Tahoma"/>
        <charset val="134"/>
      </rPr>
      <t>17</t>
    </r>
    <r>
      <rPr>
        <sz val="11"/>
        <color theme="1"/>
        <rFont val="宋体"/>
        <charset val="134"/>
      </rPr>
      <t>时前报考勤情况至人事处（遇法定节假日、寒暑假顺延上班后</t>
    </r>
    <r>
      <rPr>
        <sz val="11"/>
        <color theme="1"/>
        <rFont val="Tahoma"/>
        <charset val="134"/>
      </rPr>
      <t>3</t>
    </r>
    <r>
      <rPr>
        <sz val="11"/>
        <color theme="1"/>
        <rFont val="宋体"/>
        <charset val="134"/>
      </rPr>
      <t xml:space="preserve">日）
</t>
    </r>
    <r>
      <rPr>
        <sz val="11"/>
        <color theme="1"/>
        <rFont val="Tahoma"/>
        <charset val="134"/>
      </rPr>
      <t>4</t>
    </r>
    <r>
      <rPr>
        <sz val="11"/>
        <color theme="1"/>
        <rFont val="宋体"/>
        <charset val="134"/>
      </rPr>
      <t xml:space="preserve">、出现旷工、逾期不归等情况，各单位（部门）随时上报人事处，并及时联系当事人了解相关情况。
</t>
    </r>
    <r>
      <rPr>
        <sz val="11"/>
        <color theme="1"/>
        <rFont val="Tahoma"/>
        <charset val="134"/>
      </rPr>
      <t>5</t>
    </r>
    <r>
      <rPr>
        <sz val="11"/>
        <color theme="1"/>
        <rFont val="宋体"/>
        <charset val="134"/>
      </rPr>
      <t xml:space="preserve">、对于需要提前办理审批手续的，不接受补办（特殊情况除外）
</t>
    </r>
    <r>
      <rPr>
        <sz val="11"/>
        <color theme="1"/>
        <rFont val="Tahoma"/>
        <charset val="134"/>
      </rPr>
      <t>6</t>
    </r>
    <r>
      <rPr>
        <sz val="11"/>
        <color theme="1"/>
        <rFont val="宋体"/>
        <charset val="134"/>
      </rPr>
      <t xml:space="preserve">、首次报各类假需提供相关单位（部门）批准材料
</t>
    </r>
  </si>
  <si>
    <t>01644</t>
  </si>
  <si>
    <t>刘文秀</t>
  </si>
  <si>
    <t>00544</t>
  </si>
  <si>
    <t>程建文</t>
  </si>
  <si>
    <t>02199</t>
  </si>
  <si>
    <t>袁向丽</t>
  </si>
  <si>
    <t>01806</t>
  </si>
  <si>
    <t>李旭</t>
  </si>
  <si>
    <t>02170</t>
  </si>
  <si>
    <t>张攀</t>
  </si>
  <si>
    <t>02160</t>
  </si>
  <si>
    <t>陈东</t>
  </si>
  <si>
    <t>02202</t>
  </si>
  <si>
    <t>朱惠华</t>
  </si>
  <si>
    <t>02162</t>
  </si>
  <si>
    <t>高晓芳</t>
  </si>
  <si>
    <t>02545</t>
  </si>
  <si>
    <t>李剑光</t>
  </si>
  <si>
    <t>02782</t>
  </si>
  <si>
    <t>骆华锋</t>
  </si>
  <si>
    <t>02845</t>
  </si>
  <si>
    <t>李红艳</t>
  </si>
  <si>
    <t>03100</t>
  </si>
  <si>
    <t>王鸿雁</t>
  </si>
  <si>
    <t>02963</t>
  </si>
  <si>
    <t>王艳春</t>
  </si>
  <si>
    <t>03240</t>
  </si>
  <si>
    <t>梁振宁</t>
  </si>
  <si>
    <t>03066</t>
  </si>
  <si>
    <t>秦楠</t>
  </si>
  <si>
    <t>01279</t>
  </si>
  <si>
    <t>刘俐华</t>
  </si>
  <si>
    <t>03245</t>
  </si>
  <si>
    <t>郑海成</t>
  </si>
  <si>
    <t>01150</t>
  </si>
  <si>
    <t>卜秋祥</t>
  </si>
  <si>
    <t>03215</t>
  </si>
  <si>
    <t>苏传奇</t>
  </si>
  <si>
    <t>01290</t>
  </si>
  <si>
    <t>王冠中</t>
  </si>
  <si>
    <t>01714</t>
  </si>
  <si>
    <t>王永岩</t>
  </si>
  <si>
    <t>02048</t>
  </si>
  <si>
    <t>李淑江</t>
  </si>
  <si>
    <t>9月26日至18年10月1日</t>
  </si>
  <si>
    <t>02328</t>
  </si>
  <si>
    <t>赵朋成</t>
  </si>
  <si>
    <t>00543</t>
  </si>
  <si>
    <t>田绪东</t>
  </si>
  <si>
    <t>01292</t>
  </si>
  <si>
    <t>侯俊英</t>
  </si>
  <si>
    <t>02066</t>
  </si>
  <si>
    <t>张琳</t>
  </si>
  <si>
    <t>02255</t>
  </si>
  <si>
    <t>马伯江</t>
  </si>
  <si>
    <t>02152</t>
  </si>
  <si>
    <t>史慧丽</t>
  </si>
  <si>
    <t>01808</t>
  </si>
  <si>
    <t>张淼</t>
  </si>
  <si>
    <t>02880</t>
  </si>
  <si>
    <t>刘婷婷</t>
  </si>
  <si>
    <t>02401</t>
  </si>
  <si>
    <t>王为波</t>
  </si>
  <si>
    <t>02979</t>
  </si>
  <si>
    <t>闫青</t>
  </si>
  <si>
    <t>02852</t>
  </si>
  <si>
    <t>朱开兴</t>
  </si>
  <si>
    <t>江晓婷</t>
  </si>
  <si>
    <t>03026</t>
  </si>
  <si>
    <t>张猛</t>
  </si>
  <si>
    <t>02096</t>
  </si>
  <si>
    <t>韩兆林</t>
  </si>
  <si>
    <t>03095</t>
  </si>
  <si>
    <t>王璐璐</t>
  </si>
  <si>
    <t>9月18日至18年3月9日</t>
  </si>
  <si>
    <t>02680</t>
  </si>
  <si>
    <t>赵晶</t>
  </si>
  <si>
    <t>03219</t>
  </si>
  <si>
    <t>谭龙</t>
  </si>
  <si>
    <t>02548</t>
  </si>
  <si>
    <t>方媛媛</t>
  </si>
  <si>
    <t>01640</t>
  </si>
  <si>
    <t>周艳</t>
  </si>
  <si>
    <t>02779</t>
  </si>
  <si>
    <t>韩艳</t>
  </si>
  <si>
    <t>02569</t>
  </si>
  <si>
    <t>张晓光</t>
  </si>
  <si>
    <t>02698</t>
  </si>
  <si>
    <t>单体坤</t>
  </si>
  <si>
    <t>03027</t>
  </si>
  <si>
    <t>陈伟</t>
  </si>
  <si>
    <t>02905</t>
  </si>
  <si>
    <t>王龙金</t>
  </si>
  <si>
    <t>03230</t>
  </si>
  <si>
    <t>隋春杰</t>
  </si>
  <si>
    <t>02620</t>
  </si>
  <si>
    <t>邓芳</t>
  </si>
  <si>
    <t>02980</t>
  </si>
  <si>
    <t>孟祥文</t>
  </si>
  <si>
    <t>02986</t>
  </si>
  <si>
    <t>辛峻峰</t>
  </si>
  <si>
    <t>02961</t>
  </si>
  <si>
    <t>徐瑾</t>
  </si>
  <si>
    <t>00527</t>
  </si>
  <si>
    <t>唐跃</t>
  </si>
  <si>
    <t>01887</t>
  </si>
  <si>
    <t>苗展丽</t>
  </si>
  <si>
    <t>00573</t>
  </si>
  <si>
    <t>胡海明</t>
  </si>
  <si>
    <t>02752</t>
  </si>
  <si>
    <t>刘丽</t>
  </si>
  <si>
    <t>00570</t>
  </si>
  <si>
    <t>李志华</t>
  </si>
  <si>
    <t>03150</t>
  </si>
  <si>
    <t>姜婕妤</t>
  </si>
  <si>
    <t>00569</t>
  </si>
  <si>
    <t>李勇</t>
  </si>
  <si>
    <t>02633</t>
  </si>
  <si>
    <t>杜东兴</t>
  </si>
  <si>
    <t>01160</t>
  </si>
  <si>
    <t>曾宪奎</t>
  </si>
  <si>
    <t>张江辉</t>
  </si>
  <si>
    <t>01757</t>
  </si>
  <si>
    <t>李晶</t>
  </si>
  <si>
    <t>02822</t>
  </si>
  <si>
    <t>唐元政</t>
  </si>
  <si>
    <t>03224</t>
  </si>
  <si>
    <t>李林</t>
  </si>
  <si>
    <t>02627</t>
  </si>
  <si>
    <t>李杨</t>
  </si>
  <si>
    <t>03261</t>
  </si>
  <si>
    <t>胡亚菲</t>
  </si>
  <si>
    <t>01650</t>
  </si>
  <si>
    <t>张明</t>
  </si>
  <si>
    <t>03304</t>
  </si>
  <si>
    <t>梁栋</t>
  </si>
  <si>
    <t>02167</t>
  </si>
  <si>
    <t>张卫锋</t>
  </si>
  <si>
    <t>01877</t>
  </si>
  <si>
    <t>王洪武</t>
  </si>
  <si>
    <t>01167</t>
  </si>
  <si>
    <t>丁昌京</t>
  </si>
  <si>
    <t>郝国强</t>
  </si>
  <si>
    <t>01161</t>
  </si>
  <si>
    <t>高云玲</t>
  </si>
  <si>
    <t>于本会</t>
  </si>
  <si>
    <t>01153</t>
  </si>
  <si>
    <t>姜维锋</t>
  </si>
  <si>
    <t>02314</t>
  </si>
  <si>
    <t>段振亚</t>
  </si>
  <si>
    <t>01048</t>
  </si>
  <si>
    <t>张月</t>
  </si>
  <si>
    <t>01117</t>
  </si>
  <si>
    <t>杭柏林</t>
  </si>
  <si>
    <t>02446</t>
  </si>
  <si>
    <t>栾明新</t>
  </si>
  <si>
    <t>01383</t>
  </si>
  <si>
    <t>骆晓玲</t>
  </si>
  <si>
    <t>02447</t>
  </si>
  <si>
    <t>石文海</t>
  </si>
  <si>
    <t>00969</t>
  </si>
  <si>
    <t>栾德玉</t>
  </si>
  <si>
    <t>02448</t>
  </si>
  <si>
    <t>田雨</t>
  </si>
  <si>
    <t>01966</t>
  </si>
  <si>
    <t>刘炳成</t>
  </si>
  <si>
    <t>02536</t>
  </si>
  <si>
    <t>仇方昇</t>
  </si>
  <si>
    <t>01624</t>
  </si>
  <si>
    <t>余真珠</t>
  </si>
  <si>
    <t>02537</t>
  </si>
  <si>
    <t>刘新</t>
  </si>
  <si>
    <t>段虎</t>
  </si>
  <si>
    <t>02534</t>
  </si>
  <si>
    <t>曲日国</t>
  </si>
  <si>
    <t>01992</t>
  </si>
  <si>
    <t>翟红岩</t>
  </si>
  <si>
    <t>00300</t>
  </si>
  <si>
    <t>于炳俊</t>
  </si>
  <si>
    <t>02109</t>
  </si>
  <si>
    <t>张莹</t>
  </si>
  <si>
    <t>崔焕民</t>
  </si>
  <si>
    <t>02958</t>
  </si>
  <si>
    <t>贾文广</t>
  </si>
  <si>
    <t>陈效印</t>
  </si>
  <si>
    <t>03068</t>
  </si>
  <si>
    <t>曹兴</t>
  </si>
  <si>
    <t>胡孝卿</t>
  </si>
  <si>
    <t>03214</t>
  </si>
  <si>
    <t>许恩乐</t>
  </si>
  <si>
    <t>01412</t>
  </si>
  <si>
    <t>樊智敏</t>
  </si>
  <si>
    <t>03266</t>
  </si>
  <si>
    <t>辛旋</t>
  </si>
  <si>
    <t>00530</t>
  </si>
  <si>
    <t>李利</t>
  </si>
  <si>
    <t>03213</t>
  </si>
  <si>
    <t>刘展</t>
  </si>
  <si>
    <t>01019</t>
  </si>
  <si>
    <t>杨福芹</t>
  </si>
  <si>
    <t>00557</t>
  </si>
  <si>
    <t>王久清</t>
  </si>
  <si>
    <t>02539</t>
  </si>
  <si>
    <t>王宪伦</t>
  </si>
  <si>
    <t xml:space="preserve">03232
</t>
  </si>
  <si>
    <t>巢昆</t>
  </si>
  <si>
    <t>01646</t>
  </si>
  <si>
    <t>张则荣</t>
  </si>
  <si>
    <t xml:space="preserve">03046
</t>
  </si>
  <si>
    <t>丁煜</t>
  </si>
  <si>
    <t>03295</t>
  </si>
  <si>
    <t>孙书民</t>
  </si>
  <si>
    <t>蔡汉明</t>
  </si>
  <si>
    <t>01940</t>
  </si>
  <si>
    <t>邹玉静</t>
  </si>
  <si>
    <t>王晓波</t>
  </si>
  <si>
    <t>02146</t>
  </si>
  <si>
    <t>徐俊</t>
  </si>
  <si>
    <t>尹俊华</t>
  </si>
  <si>
    <t>11月27日至18年5月19日</t>
  </si>
  <si>
    <t>02088</t>
  </si>
  <si>
    <t>宋冠英</t>
  </si>
  <si>
    <t>沈波</t>
  </si>
  <si>
    <t>03133</t>
  </si>
  <si>
    <t>李松梅</t>
  </si>
  <si>
    <t>李绍明</t>
  </si>
  <si>
    <t>02248</t>
  </si>
  <si>
    <t>李涛</t>
  </si>
  <si>
    <t>BH068</t>
  </si>
  <si>
    <t>张金秀</t>
  </si>
  <si>
    <t>00970</t>
  </si>
  <si>
    <t>范军领</t>
  </si>
  <si>
    <t>03348</t>
  </si>
  <si>
    <t>林艳</t>
  </si>
  <si>
    <t>02135</t>
  </si>
  <si>
    <t>胡德栋</t>
  </si>
  <si>
    <t>03349</t>
  </si>
  <si>
    <t>陈海龙</t>
  </si>
  <si>
    <t>02439</t>
  </si>
  <si>
    <t>王海霞</t>
  </si>
  <si>
    <t>12月12日至18年1月26日</t>
  </si>
  <si>
    <t>03338</t>
  </si>
  <si>
    <t>张永涛</t>
  </si>
  <si>
    <t>02505</t>
  </si>
  <si>
    <t>戴萍</t>
  </si>
  <si>
    <t>03324</t>
  </si>
  <si>
    <t>陈宏波</t>
  </si>
  <si>
    <t>03121</t>
  </si>
  <si>
    <t>毕海胜</t>
  </si>
  <si>
    <t>李少龙</t>
  </si>
  <si>
    <t>02554</t>
  </si>
  <si>
    <t>崔玉霞</t>
  </si>
  <si>
    <t>BH074</t>
  </si>
  <si>
    <t>董旭</t>
  </si>
  <si>
    <t>01171</t>
  </si>
  <si>
    <t>黄靖</t>
  </si>
  <si>
    <t>BH075</t>
  </si>
  <si>
    <t>王飞</t>
  </si>
  <si>
    <t>00549</t>
  </si>
  <si>
    <t>金增平</t>
  </si>
  <si>
    <t>03396</t>
  </si>
  <si>
    <t>张国栋</t>
  </si>
  <si>
    <t>02097</t>
  </si>
  <si>
    <t>刘峰</t>
  </si>
  <si>
    <t>03364</t>
  </si>
  <si>
    <t>潘家敬</t>
  </si>
  <si>
    <t>00529</t>
  </si>
  <si>
    <t>王海梅</t>
  </si>
  <si>
    <t>03318</t>
  </si>
  <si>
    <t>史啸</t>
  </si>
  <si>
    <t>02372</t>
  </si>
  <si>
    <t>边慧光</t>
  </si>
  <si>
    <t>03387</t>
  </si>
  <si>
    <t>苗清</t>
  </si>
  <si>
    <t>01982</t>
  </si>
  <si>
    <t>焦冬梅</t>
  </si>
  <si>
    <t>03392</t>
  </si>
  <si>
    <t>王娟娟</t>
  </si>
  <si>
    <t>00572</t>
  </si>
  <si>
    <t>宗殿瑞</t>
  </si>
  <si>
    <t>03394</t>
  </si>
  <si>
    <t>李景哲</t>
  </si>
  <si>
    <t>12月15日至18年6月9日</t>
  </si>
  <si>
    <t>00574</t>
  </si>
  <si>
    <t>刘彦昌</t>
  </si>
  <si>
    <t>BH077</t>
  </si>
  <si>
    <t>韩雯雯</t>
  </si>
  <si>
    <t>02479</t>
  </si>
  <si>
    <t>林广义</t>
  </si>
  <si>
    <t>刘焕义</t>
  </si>
  <si>
    <t>01730</t>
  </si>
  <si>
    <t>田仲可</t>
  </si>
  <si>
    <t>BH081</t>
  </si>
  <si>
    <t>银叶</t>
  </si>
  <si>
    <t>03029</t>
  </si>
  <si>
    <t>尹凤福</t>
  </si>
  <si>
    <t>02188</t>
  </si>
  <si>
    <t>刘虹</t>
  </si>
  <si>
    <t>03050</t>
  </si>
  <si>
    <t>林奕</t>
  </si>
  <si>
    <t>03065</t>
  </si>
  <si>
    <t>张德伟</t>
  </si>
  <si>
    <t>fs559</t>
  </si>
  <si>
    <t>张扬</t>
  </si>
  <si>
    <t>王元杰</t>
  </si>
  <si>
    <t>楚电明</t>
  </si>
  <si>
    <t>03366</t>
  </si>
  <si>
    <t>李连生</t>
  </si>
  <si>
    <t>2018.1.25报到</t>
  </si>
  <si>
    <t>03436</t>
  </si>
  <si>
    <t>赵远扬</t>
  </si>
  <si>
    <t>报送日期：</t>
  </si>
  <si>
    <t>单位负责人：</t>
  </si>
  <si>
    <t>考勤人：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</si>
</sst>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000"/>
  </numFmts>
  <fonts count="49">
    <font>
      <sz val="11"/>
      <color theme="1"/>
      <name val="宋体"/>
      <charset val="134"/>
      <scheme val="minor"/>
    </font>
    <font>
      <u/>
      <sz val="20"/>
      <color theme="1"/>
      <name val="Tahoma"/>
      <charset val="134"/>
    </font>
    <font>
      <sz val="20"/>
      <color theme="1"/>
      <name val="Tahoma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rgb="FF0070C0"/>
      <name val="宋体"/>
      <charset val="134"/>
    </font>
    <font>
      <sz val="2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Tahoma"/>
      <charset val="134"/>
    </font>
    <font>
      <sz val="11"/>
      <color rgb="FFFF0000"/>
      <name val="Tahoma"/>
      <charset val="134"/>
    </font>
    <font>
      <sz val="11"/>
      <color rgb="FFFF0000"/>
      <name val="宋体"/>
      <charset val="134"/>
    </font>
    <font>
      <b/>
      <sz val="16"/>
      <color theme="1"/>
      <name val="宋体"/>
      <charset val="134"/>
    </font>
    <font>
      <b/>
      <sz val="16"/>
      <color theme="1"/>
      <name val="Tahoma"/>
      <charset val="134"/>
    </font>
    <font>
      <sz val="16"/>
      <color theme="1"/>
      <name val="Tahoma"/>
      <charset val="134"/>
    </font>
    <font>
      <sz val="11"/>
      <color theme="1" tint="0.0499893185216834"/>
      <name val="宋体"/>
      <charset val="134"/>
    </font>
    <font>
      <sz val="12"/>
      <name val="宋体"/>
      <charset val="134"/>
    </font>
    <font>
      <sz val="10"/>
      <color theme="1"/>
      <name val="Tahoma"/>
      <charset val="134"/>
    </font>
    <font>
      <sz val="16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20"/>
      <color theme="1"/>
      <name val="宋体"/>
      <charset val="134"/>
    </font>
    <font>
      <b/>
      <sz val="20"/>
      <color theme="1"/>
      <name val="Tahoma"/>
      <charset val="134"/>
    </font>
    <font>
      <b/>
      <sz val="20"/>
      <color theme="1"/>
      <name val="宋体"/>
      <charset val="134"/>
    </font>
    <font>
      <b/>
      <u/>
      <sz val="20"/>
      <color theme="1"/>
      <name val="宋体"/>
      <charset val="134"/>
    </font>
    <font>
      <sz val="16"/>
      <color rgb="FFFF0000"/>
      <name val="Tahoma"/>
      <charset val="134"/>
    </font>
    <font>
      <sz val="16"/>
      <color rgb="FFFF0000"/>
      <name val="宋体"/>
      <charset val="134"/>
    </font>
    <font>
      <b/>
      <sz val="16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11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3" borderId="19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41" fillId="0" borderId="25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0" fillId="20" borderId="22" applyNumberFormat="0" applyAlignment="0" applyProtection="0">
      <alignment vertical="center"/>
    </xf>
    <xf numFmtId="0" fontId="33" fillId="20" borderId="21" applyNumberFormat="0" applyAlignment="0" applyProtection="0">
      <alignment vertical="center"/>
    </xf>
    <xf numFmtId="0" fontId="35" fillId="26" borderId="23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9" fillId="0" borderId="0"/>
    <xf numFmtId="0" fontId="29" fillId="0" borderId="0"/>
  </cellStyleXfs>
  <cellXfs count="1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1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176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/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0" fillId="0" borderId="2" xfId="0" applyBorder="1">
      <alignment vertical="center"/>
    </xf>
    <xf numFmtId="49" fontId="6" fillId="0" borderId="0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left"/>
    </xf>
    <xf numFmtId="0" fontId="9" fillId="0" borderId="1" xfId="0" applyFont="1" applyFill="1" applyBorder="1" applyAlignment="1"/>
    <xf numFmtId="49" fontId="4" fillId="0" borderId="3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49" fontId="3" fillId="0" borderId="1" xfId="0" applyNumberFormat="1" applyFont="1" applyFill="1" applyBorder="1" applyAlignment="1"/>
    <xf numFmtId="49" fontId="3" fillId="0" borderId="6" xfId="0" applyNumberFormat="1" applyFont="1" applyFill="1" applyBorder="1" applyAlignment="1">
      <alignment horizontal="center" vertical="center" textRotation="255"/>
    </xf>
    <xf numFmtId="0" fontId="11" fillId="0" borderId="6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/>
    <xf numFmtId="49" fontId="3" fillId="0" borderId="7" xfId="0" applyNumberFormat="1" applyFont="1" applyFill="1" applyBorder="1" applyAlignment="1">
      <alignment horizontal="center" vertical="center" textRotation="255"/>
    </xf>
    <xf numFmtId="0" fontId="11" fillId="0" borderId="7" xfId="0" applyFont="1" applyFill="1" applyBorder="1" applyAlignment="1">
      <alignment horizontal="center" vertical="center" textRotation="255"/>
    </xf>
    <xf numFmtId="0" fontId="12" fillId="0" borderId="1" xfId="0" applyFont="1" applyFill="1" applyBorder="1" applyAlignment="1"/>
    <xf numFmtId="0" fontId="13" fillId="0" borderId="1" xfId="0" applyFont="1" applyFill="1" applyBorder="1" applyAlignment="1"/>
    <xf numFmtId="0" fontId="14" fillId="0" borderId="1" xfId="0" applyFont="1" applyFill="1" applyBorder="1" applyAlignment="1"/>
    <xf numFmtId="0" fontId="15" fillId="0" borderId="1" xfId="0" applyFont="1" applyFill="1" applyBorder="1" applyAlignment="1">
      <alignment horizontal="center" vertical="center" textRotation="255"/>
    </xf>
    <xf numFmtId="0" fontId="12" fillId="0" borderId="8" xfId="0" applyFont="1" applyFill="1" applyBorder="1" applyAlignment="1">
      <alignment vertical="top" wrapText="1"/>
    </xf>
    <xf numFmtId="0" fontId="12" fillId="0" borderId="9" xfId="0" applyFont="1" applyFill="1" applyBorder="1" applyAlignment="1">
      <alignment vertical="top"/>
    </xf>
    <xf numFmtId="0" fontId="12" fillId="0" borderId="10" xfId="0" applyFont="1" applyFill="1" applyBorder="1" applyAlignment="1">
      <alignment vertical="top"/>
    </xf>
    <xf numFmtId="0" fontId="16" fillId="0" borderId="1" xfId="0" applyFont="1" applyFill="1" applyBorder="1" applyAlignment="1">
      <alignment horizontal="center" vertical="center" textRotation="255"/>
    </xf>
    <xf numFmtId="0" fontId="12" fillId="0" borderId="11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2" fillId="0" borderId="12" xfId="0" applyFont="1" applyFill="1" applyBorder="1" applyAlignment="1">
      <alignment vertical="top"/>
    </xf>
    <xf numFmtId="0" fontId="12" fillId="0" borderId="13" xfId="0" applyFont="1" applyFill="1" applyBorder="1" applyAlignment="1">
      <alignment vertical="top"/>
    </xf>
    <xf numFmtId="0" fontId="12" fillId="0" borderId="5" xfId="0" applyFont="1" applyFill="1" applyBorder="1" applyAlignment="1">
      <alignment vertical="top"/>
    </xf>
    <xf numFmtId="0" fontId="12" fillId="0" borderId="14" xfId="0" applyFont="1" applyFill="1" applyBorder="1" applyAlignment="1">
      <alignment vertical="top"/>
    </xf>
    <xf numFmtId="0" fontId="12" fillId="0" borderId="0" xfId="0" applyFont="1" applyFill="1" applyAlignment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17" fillId="0" borderId="0" xfId="0" applyFont="1" applyFill="1" applyAlignment="1"/>
    <xf numFmtId="0" fontId="8" fillId="0" borderId="3" xfId="0" applyFont="1" applyFill="1" applyBorder="1" applyAlignment="1"/>
    <xf numFmtId="0" fontId="8" fillId="0" borderId="15" xfId="0" applyFont="1" applyFill="1" applyBorder="1" applyAlignment="1"/>
    <xf numFmtId="49" fontId="3" fillId="0" borderId="4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left" vertical="center"/>
    </xf>
    <xf numFmtId="176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4" fillId="2" borderId="1" xfId="49" applyFont="1" applyFill="1" applyBorder="1" applyAlignment="1">
      <alignment horizontal="left" vertical="center"/>
    </xf>
    <xf numFmtId="49" fontId="4" fillId="0" borderId="1" xfId="50" applyNumberFormat="1" applyFont="1" applyBorder="1" applyAlignment="1">
      <alignment horizontal="center"/>
    </xf>
    <xf numFmtId="0" fontId="4" fillId="0" borderId="1" xfId="50" applyFont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49" fontId="3" fillId="0" borderId="16" xfId="0" applyNumberFormat="1" applyFont="1" applyFill="1" applyBorder="1" applyAlignment="1"/>
    <xf numFmtId="0" fontId="4" fillId="0" borderId="1" xfId="5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6" xfId="0" applyFont="1" applyFill="1" applyBorder="1" applyAlignment="1"/>
    <xf numFmtId="49" fontId="3" fillId="0" borderId="15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3" fillId="0" borderId="6" xfId="0" applyFont="1" applyFill="1" applyBorder="1" applyAlignment="1"/>
    <xf numFmtId="49" fontId="3" fillId="0" borderId="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/>
    <xf numFmtId="0" fontId="4" fillId="0" borderId="17" xfId="5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8" fillId="0" borderId="17" xfId="0" applyFont="1" applyFill="1" applyBorder="1" applyAlignment="1"/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/>
    <xf numFmtId="49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/>
    </xf>
    <xf numFmtId="49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>
      <alignment vertical="center"/>
    </xf>
    <xf numFmtId="49" fontId="0" fillId="0" borderId="17" xfId="0" applyNumberForma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12" fillId="0" borderId="17" xfId="0" applyFont="1" applyFill="1" applyBorder="1" applyAlignment="1"/>
    <xf numFmtId="0" fontId="0" fillId="0" borderId="17" xfId="0" applyBorder="1" applyAlignment="1">
      <alignment horizontal="center" vertical="center"/>
    </xf>
    <xf numFmtId="49" fontId="20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left"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/>
    <xf numFmtId="0" fontId="0" fillId="0" borderId="1" xfId="0" applyBorder="1">
      <alignment vertical="center"/>
    </xf>
    <xf numFmtId="0" fontId="3" fillId="0" borderId="18" xfId="0" applyFont="1" applyFill="1" applyBorder="1" applyAlignment="1"/>
    <xf numFmtId="0" fontId="3" fillId="0" borderId="18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9" fontId="12" fillId="0" borderId="17" xfId="0" applyNumberFormat="1" applyFont="1" applyFill="1" applyBorder="1" applyAlignment="1"/>
    <xf numFmtId="0" fontId="21" fillId="0" borderId="0" xfId="0" applyFont="1" applyFill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8"/>
  <sheetViews>
    <sheetView tabSelected="1" topLeftCell="A70" workbookViewId="0">
      <selection activeCell="E103" sqref="E103:E104"/>
    </sheetView>
  </sheetViews>
  <sheetFormatPr defaultColWidth="9" defaultRowHeight="13.5"/>
  <cols>
    <col min="1" max="1" width="4.25" customWidth="1"/>
    <col min="2" max="2" width="9" style="1"/>
    <col min="3" max="3" width="7.375" style="2" customWidth="1"/>
    <col min="4" max="4" width="7.875" customWidth="1"/>
    <col min="5" max="5" width="20" customWidth="1"/>
    <col min="6" max="6" width="4.5" customWidth="1"/>
    <col min="7" max="7" width="9" style="1"/>
    <col min="8" max="8" width="7.625" style="2" customWidth="1"/>
    <col min="9" max="9" width="8.375" style="1" customWidth="1"/>
    <col min="10" max="10" width="20.875" customWidth="1"/>
    <col min="14" max="14" width="12.875" customWidth="1"/>
    <col min="15" max="15" width="64.875" customWidth="1"/>
  </cols>
  <sheetData>
    <row r="1" ht="25.5" spans="1:15">
      <c r="A1" s="3" t="s">
        <v>0</v>
      </c>
      <c r="B1" s="4"/>
      <c r="C1" s="4"/>
      <c r="D1" s="4"/>
      <c r="E1" s="4"/>
      <c r="F1" s="4"/>
      <c r="G1" s="4"/>
      <c r="H1" s="4"/>
      <c r="I1" s="35"/>
      <c r="J1" s="4"/>
      <c r="K1" s="35"/>
      <c r="L1" s="36" t="s">
        <v>1</v>
      </c>
      <c r="M1" s="36"/>
      <c r="N1" s="36"/>
      <c r="O1" s="36"/>
    </row>
    <row r="2" spans="1:15">
      <c r="A2" s="5" t="s">
        <v>2</v>
      </c>
      <c r="B2" s="6" t="s">
        <v>3</v>
      </c>
      <c r="C2" s="7" t="s">
        <v>4</v>
      </c>
      <c r="D2" s="5" t="s">
        <v>5</v>
      </c>
      <c r="E2" s="5" t="s">
        <v>6</v>
      </c>
      <c r="F2" s="5" t="s">
        <v>2</v>
      </c>
      <c r="G2" s="6" t="s">
        <v>3</v>
      </c>
      <c r="H2" s="7" t="s">
        <v>4</v>
      </c>
      <c r="I2" s="5" t="s">
        <v>5</v>
      </c>
      <c r="J2" s="5" t="s">
        <v>6</v>
      </c>
      <c r="K2" s="37"/>
      <c r="L2" s="38" t="s">
        <v>3</v>
      </c>
      <c r="M2" s="8" t="s">
        <v>4</v>
      </c>
      <c r="N2" s="8" t="s">
        <v>5</v>
      </c>
      <c r="O2" s="8" t="s">
        <v>6</v>
      </c>
    </row>
    <row r="3" spans="1:15">
      <c r="A3" s="8">
        <v>1</v>
      </c>
      <c r="B3" s="9">
        <v>561</v>
      </c>
      <c r="C3" s="7" t="s">
        <v>7</v>
      </c>
      <c r="D3" s="5" t="s">
        <v>8</v>
      </c>
      <c r="E3" s="8"/>
      <c r="F3" s="8">
        <v>47</v>
      </c>
      <c r="G3" s="10" t="s">
        <v>9</v>
      </c>
      <c r="H3" s="11" t="s">
        <v>10</v>
      </c>
      <c r="I3" s="5" t="s">
        <v>8</v>
      </c>
      <c r="J3" s="8"/>
      <c r="K3" s="37"/>
      <c r="L3" s="39" t="s">
        <v>11</v>
      </c>
      <c r="M3" s="40" t="s">
        <v>12</v>
      </c>
      <c r="N3" s="8" t="s">
        <v>8</v>
      </c>
      <c r="O3" s="8"/>
    </row>
    <row r="4" ht="14.25" spans="1:15">
      <c r="A4" s="8">
        <v>2</v>
      </c>
      <c r="B4" s="9">
        <v>1229</v>
      </c>
      <c r="C4" s="7" t="s">
        <v>13</v>
      </c>
      <c r="D4" s="5" t="s">
        <v>8</v>
      </c>
      <c r="E4" s="8"/>
      <c r="F4" s="8">
        <v>48</v>
      </c>
      <c r="G4" s="12" t="s">
        <v>14</v>
      </c>
      <c r="H4" s="11" t="s">
        <v>15</v>
      </c>
      <c r="I4" s="5" t="s">
        <v>16</v>
      </c>
      <c r="J4" s="8" t="s">
        <v>17</v>
      </c>
      <c r="K4" s="41"/>
      <c r="L4" s="42"/>
      <c r="M4" s="43"/>
      <c r="N4" s="44" t="s">
        <v>18</v>
      </c>
      <c r="O4" s="44" t="s">
        <v>19</v>
      </c>
    </row>
    <row r="5" ht="14.25" spans="1:15">
      <c r="A5" s="8">
        <v>3</v>
      </c>
      <c r="B5" s="9">
        <v>559</v>
      </c>
      <c r="C5" s="7" t="s">
        <v>20</v>
      </c>
      <c r="D5" s="5" t="s">
        <v>8</v>
      </c>
      <c r="E5" s="8"/>
      <c r="F5" s="8">
        <v>49</v>
      </c>
      <c r="G5" s="10" t="s">
        <v>21</v>
      </c>
      <c r="H5" s="11" t="s">
        <v>22</v>
      </c>
      <c r="I5" s="5" t="s">
        <v>8</v>
      </c>
      <c r="J5" s="8"/>
      <c r="K5" s="41"/>
      <c r="L5" s="42"/>
      <c r="M5" s="43"/>
      <c r="N5" s="44" t="s">
        <v>16</v>
      </c>
      <c r="O5" s="44" t="s">
        <v>23</v>
      </c>
    </row>
    <row r="6" ht="14.25" spans="1:15">
      <c r="A6" s="8">
        <v>4</v>
      </c>
      <c r="B6" s="9" t="s">
        <v>24</v>
      </c>
      <c r="C6" s="7" t="s">
        <v>25</v>
      </c>
      <c r="D6" s="5" t="s">
        <v>8</v>
      </c>
      <c r="E6" s="8"/>
      <c r="F6" s="8">
        <v>50</v>
      </c>
      <c r="G6" s="10" t="s">
        <v>26</v>
      </c>
      <c r="H6" s="11" t="s">
        <v>27</v>
      </c>
      <c r="I6" s="5" t="s">
        <v>8</v>
      </c>
      <c r="J6" s="8"/>
      <c r="K6" s="37"/>
      <c r="L6" s="42"/>
      <c r="M6" s="43"/>
      <c r="N6" s="44" t="s">
        <v>28</v>
      </c>
      <c r="O6" s="8" t="s">
        <v>29</v>
      </c>
    </row>
    <row r="7" ht="14.25" spans="1:15">
      <c r="A7" s="8">
        <v>5</v>
      </c>
      <c r="B7" s="6" t="s">
        <v>30</v>
      </c>
      <c r="C7" s="7" t="s">
        <v>31</v>
      </c>
      <c r="D7" s="5" t="s">
        <v>8</v>
      </c>
      <c r="E7" s="8"/>
      <c r="F7" s="8">
        <v>51</v>
      </c>
      <c r="G7" s="10" t="s">
        <v>32</v>
      </c>
      <c r="H7" s="11" t="s">
        <v>33</v>
      </c>
      <c r="I7" s="5" t="s">
        <v>8</v>
      </c>
      <c r="J7" s="8"/>
      <c r="K7" s="37"/>
      <c r="L7" s="42"/>
      <c r="M7" s="43"/>
      <c r="N7" s="44" t="s">
        <v>34</v>
      </c>
      <c r="O7" s="8" t="s">
        <v>35</v>
      </c>
    </row>
    <row r="8" ht="14.25" spans="1:15">
      <c r="A8" s="8">
        <v>6</v>
      </c>
      <c r="B8" s="6" t="s">
        <v>36</v>
      </c>
      <c r="C8" s="7" t="s">
        <v>37</v>
      </c>
      <c r="D8" s="5" t="s">
        <v>8</v>
      </c>
      <c r="E8" s="8"/>
      <c r="F8" s="8">
        <v>52</v>
      </c>
      <c r="G8" s="10" t="s">
        <v>38</v>
      </c>
      <c r="H8" s="11" t="s">
        <v>39</v>
      </c>
      <c r="I8" s="5" t="s">
        <v>8</v>
      </c>
      <c r="J8" s="8"/>
      <c r="K8" s="37"/>
      <c r="L8" s="42"/>
      <c r="M8" s="43"/>
      <c r="N8" s="44" t="s">
        <v>40</v>
      </c>
      <c r="O8" s="8" t="s">
        <v>41</v>
      </c>
    </row>
    <row r="9" ht="14.25" spans="1:15">
      <c r="A9" s="8">
        <v>7</v>
      </c>
      <c r="B9" s="6" t="s">
        <v>42</v>
      </c>
      <c r="C9" s="13" t="s">
        <v>43</v>
      </c>
      <c r="D9" s="5" t="s">
        <v>8</v>
      </c>
      <c r="E9" s="8"/>
      <c r="F9" s="8">
        <v>53</v>
      </c>
      <c r="G9" s="10" t="s">
        <v>44</v>
      </c>
      <c r="H9" s="11" t="s">
        <v>45</v>
      </c>
      <c r="I9" s="5" t="s">
        <v>8</v>
      </c>
      <c r="J9" s="8"/>
      <c r="K9" s="37"/>
      <c r="L9" s="42"/>
      <c r="M9" s="43"/>
      <c r="N9" s="44" t="s">
        <v>46</v>
      </c>
      <c r="O9" s="8" t="s">
        <v>47</v>
      </c>
    </row>
    <row r="10" spans="1:15">
      <c r="A10" s="8">
        <v>8</v>
      </c>
      <c r="B10" s="6" t="s">
        <v>48</v>
      </c>
      <c r="C10" s="13" t="s">
        <v>49</v>
      </c>
      <c r="D10" s="5" t="s">
        <v>8</v>
      </c>
      <c r="E10" s="8"/>
      <c r="F10" s="8">
        <v>54</v>
      </c>
      <c r="G10" s="10" t="s">
        <v>50</v>
      </c>
      <c r="H10" s="11" t="s">
        <v>51</v>
      </c>
      <c r="I10" s="5" t="s">
        <v>8</v>
      </c>
      <c r="J10" s="8"/>
      <c r="K10" s="37"/>
      <c r="L10" s="42"/>
      <c r="M10" s="43"/>
      <c r="N10" s="8" t="s">
        <v>52</v>
      </c>
      <c r="O10" s="8" t="s">
        <v>53</v>
      </c>
    </row>
    <row r="11" ht="14.25" spans="1:15">
      <c r="A11" s="8">
        <v>9</v>
      </c>
      <c r="B11" s="6" t="s">
        <v>54</v>
      </c>
      <c r="C11" s="13" t="s">
        <v>55</v>
      </c>
      <c r="D11" s="5" t="s">
        <v>8</v>
      </c>
      <c r="E11" s="8"/>
      <c r="F11" s="8">
        <v>55</v>
      </c>
      <c r="G11" s="10" t="s">
        <v>56</v>
      </c>
      <c r="H11" s="11" t="s">
        <v>57</v>
      </c>
      <c r="I11" s="5" t="s">
        <v>8</v>
      </c>
      <c r="J11" s="8"/>
      <c r="K11" s="37"/>
      <c r="L11" s="42"/>
      <c r="M11" s="43"/>
      <c r="N11" s="44" t="s">
        <v>58</v>
      </c>
      <c r="O11" s="8" t="s">
        <v>53</v>
      </c>
    </row>
    <row r="12" spans="1:15">
      <c r="A12" s="8">
        <v>10</v>
      </c>
      <c r="B12" s="6" t="s">
        <v>59</v>
      </c>
      <c r="C12" s="13" t="s">
        <v>60</v>
      </c>
      <c r="D12" s="5" t="s">
        <v>8</v>
      </c>
      <c r="E12" s="8"/>
      <c r="F12" s="8">
        <v>56</v>
      </c>
      <c r="G12" s="10" t="s">
        <v>61</v>
      </c>
      <c r="H12" s="11" t="s">
        <v>62</v>
      </c>
      <c r="I12" s="5" t="s">
        <v>8</v>
      </c>
      <c r="J12" s="8"/>
      <c r="K12" s="37"/>
      <c r="L12" s="42"/>
      <c r="M12" s="43"/>
      <c r="N12" s="25" t="s">
        <v>63</v>
      </c>
      <c r="O12" s="8" t="s">
        <v>53</v>
      </c>
    </row>
    <row r="13" spans="1:15">
      <c r="A13" s="8">
        <v>11</v>
      </c>
      <c r="B13" s="6" t="s">
        <v>64</v>
      </c>
      <c r="C13" s="13" t="s">
        <v>65</v>
      </c>
      <c r="D13" s="5" t="s">
        <v>8</v>
      </c>
      <c r="E13" s="8"/>
      <c r="F13" s="8">
        <v>57</v>
      </c>
      <c r="G13" s="10" t="s">
        <v>66</v>
      </c>
      <c r="H13" s="11" t="s">
        <v>67</v>
      </c>
      <c r="I13" s="5" t="s">
        <v>8</v>
      </c>
      <c r="J13" s="8"/>
      <c r="K13" s="37"/>
      <c r="L13" s="42"/>
      <c r="M13" s="43"/>
      <c r="N13" s="25" t="s">
        <v>68</v>
      </c>
      <c r="O13" s="8" t="s">
        <v>69</v>
      </c>
    </row>
    <row r="14" ht="14.25" spans="1:15">
      <c r="A14" s="8">
        <v>12</v>
      </c>
      <c r="B14" s="6"/>
      <c r="C14" s="7" t="s">
        <v>70</v>
      </c>
      <c r="D14" s="5" t="s">
        <v>8</v>
      </c>
      <c r="E14" s="8"/>
      <c r="F14" s="8">
        <v>58</v>
      </c>
      <c r="G14" s="10" t="s">
        <v>71</v>
      </c>
      <c r="H14" s="11" t="s">
        <v>72</v>
      </c>
      <c r="I14" s="5" t="s">
        <v>8</v>
      </c>
      <c r="J14" s="8"/>
      <c r="K14" s="37"/>
      <c r="L14" s="42"/>
      <c r="M14" s="43"/>
      <c r="N14" s="44" t="s">
        <v>73</v>
      </c>
      <c r="O14" s="8" t="s">
        <v>74</v>
      </c>
    </row>
    <row r="15" ht="14.25" spans="1:15">
      <c r="A15" s="8">
        <v>13</v>
      </c>
      <c r="B15" s="6"/>
      <c r="C15" s="7" t="s">
        <v>75</v>
      </c>
      <c r="D15" s="5" t="s">
        <v>8</v>
      </c>
      <c r="E15" s="8"/>
      <c r="F15" s="8">
        <v>59</v>
      </c>
      <c r="G15" s="10" t="s">
        <v>76</v>
      </c>
      <c r="H15" s="11" t="s">
        <v>77</v>
      </c>
      <c r="I15" s="5" t="s">
        <v>8</v>
      </c>
      <c r="J15" s="8" t="s">
        <v>78</v>
      </c>
      <c r="K15" s="37"/>
      <c r="L15" s="42"/>
      <c r="M15" s="43"/>
      <c r="N15" s="44"/>
      <c r="O15" s="8"/>
    </row>
    <row r="16" ht="14.25" spans="1:15">
      <c r="A16" s="8">
        <v>14</v>
      </c>
      <c r="B16" s="6"/>
      <c r="C16" s="7" t="s">
        <v>79</v>
      </c>
      <c r="D16" s="5" t="s">
        <v>8</v>
      </c>
      <c r="E16" s="8"/>
      <c r="F16" s="8">
        <v>60</v>
      </c>
      <c r="G16" s="10" t="s">
        <v>80</v>
      </c>
      <c r="H16" s="11" t="s">
        <v>81</v>
      </c>
      <c r="I16" s="5" t="s">
        <v>8</v>
      </c>
      <c r="J16" s="8"/>
      <c r="K16" s="37"/>
      <c r="L16" s="42"/>
      <c r="M16" s="43"/>
      <c r="N16" s="44" t="s">
        <v>82</v>
      </c>
      <c r="O16" s="8" t="s">
        <v>83</v>
      </c>
    </row>
    <row r="17" spans="1:15">
      <c r="A17" s="8">
        <v>15</v>
      </c>
      <c r="B17" s="6"/>
      <c r="C17" s="7" t="s">
        <v>84</v>
      </c>
      <c r="D17" s="5" t="s">
        <v>8</v>
      </c>
      <c r="E17" s="8"/>
      <c r="F17" s="8">
        <v>61</v>
      </c>
      <c r="G17" s="10" t="s">
        <v>85</v>
      </c>
      <c r="H17" s="11" t="s">
        <v>86</v>
      </c>
      <c r="I17" s="5" t="s">
        <v>8</v>
      </c>
      <c r="J17" s="8"/>
      <c r="K17" s="37"/>
      <c r="L17" s="42"/>
      <c r="M17" s="43"/>
      <c r="N17" s="8" t="s">
        <v>87</v>
      </c>
      <c r="O17" s="8" t="s">
        <v>88</v>
      </c>
    </row>
    <row r="18" spans="1:15">
      <c r="A18" s="8">
        <v>16</v>
      </c>
      <c r="B18" s="6"/>
      <c r="C18" s="7" t="s">
        <v>89</v>
      </c>
      <c r="D18" s="5" t="s">
        <v>8</v>
      </c>
      <c r="E18" s="8"/>
      <c r="F18" s="8">
        <v>62</v>
      </c>
      <c r="G18" s="10" t="s">
        <v>90</v>
      </c>
      <c r="H18" s="11" t="s">
        <v>91</v>
      </c>
      <c r="I18" s="5" t="s">
        <v>8</v>
      </c>
      <c r="J18" s="8"/>
      <c r="K18" s="37"/>
      <c r="L18" s="42"/>
      <c r="M18" s="43"/>
      <c r="N18" s="8" t="s">
        <v>92</v>
      </c>
      <c r="O18" s="8" t="s">
        <v>93</v>
      </c>
    </row>
    <row r="19" ht="14.25" spans="1:15">
      <c r="A19" s="8">
        <v>17</v>
      </c>
      <c r="B19" s="6" t="s">
        <v>94</v>
      </c>
      <c r="C19" s="7" t="s">
        <v>95</v>
      </c>
      <c r="D19" s="5" t="s">
        <v>8</v>
      </c>
      <c r="E19" s="8"/>
      <c r="F19" s="8">
        <v>63</v>
      </c>
      <c r="G19" s="10" t="s">
        <v>96</v>
      </c>
      <c r="H19" s="11" t="s">
        <v>97</v>
      </c>
      <c r="I19" s="5" t="s">
        <v>8</v>
      </c>
      <c r="J19" s="8"/>
      <c r="K19" s="37"/>
      <c r="L19" s="42"/>
      <c r="M19" s="43"/>
      <c r="N19" s="45"/>
      <c r="O19" s="46"/>
    </row>
    <row r="20" spans="1:15">
      <c r="A20" s="8">
        <v>18</v>
      </c>
      <c r="B20" s="6" t="s">
        <v>98</v>
      </c>
      <c r="C20" s="7" t="s">
        <v>99</v>
      </c>
      <c r="D20" s="5" t="s">
        <v>8</v>
      </c>
      <c r="E20" s="8"/>
      <c r="F20" s="8">
        <v>64</v>
      </c>
      <c r="G20" s="6" t="s">
        <v>100</v>
      </c>
      <c r="H20" s="7" t="s">
        <v>101</v>
      </c>
      <c r="I20" s="5" t="s">
        <v>8</v>
      </c>
      <c r="J20" s="8"/>
      <c r="K20" s="37"/>
      <c r="L20" s="47" t="s">
        <v>102</v>
      </c>
      <c r="M20" s="48" t="s">
        <v>103</v>
      </c>
      <c r="N20" s="49"/>
      <c r="O20" s="50"/>
    </row>
    <row r="21" ht="14.25" spans="1:15">
      <c r="A21" s="8">
        <v>19</v>
      </c>
      <c r="B21" s="6" t="s">
        <v>104</v>
      </c>
      <c r="C21" s="7" t="s">
        <v>105</v>
      </c>
      <c r="D21" s="5" t="s">
        <v>8</v>
      </c>
      <c r="E21" s="8"/>
      <c r="F21" s="8">
        <v>65</v>
      </c>
      <c r="G21" s="6" t="s">
        <v>106</v>
      </c>
      <c r="H21" s="7" t="s">
        <v>107</v>
      </c>
      <c r="I21" s="5" t="s">
        <v>8</v>
      </c>
      <c r="J21" s="8"/>
      <c r="K21" s="41"/>
      <c r="L21" s="51"/>
      <c r="M21" s="52"/>
      <c r="N21" s="53"/>
      <c r="O21" s="54"/>
    </row>
    <row r="22" ht="14.25" spans="1:15">
      <c r="A22" s="8">
        <v>20</v>
      </c>
      <c r="B22" s="6" t="s">
        <v>108</v>
      </c>
      <c r="C22" s="7" t="s">
        <v>109</v>
      </c>
      <c r="D22" s="5" t="s">
        <v>8</v>
      </c>
      <c r="E22" s="8"/>
      <c r="F22" s="8">
        <v>66</v>
      </c>
      <c r="G22" s="6" t="s">
        <v>110</v>
      </c>
      <c r="H22" s="7" t="s">
        <v>111</v>
      </c>
      <c r="I22" s="5" t="s">
        <v>8</v>
      </c>
      <c r="J22" s="8"/>
      <c r="K22" s="41"/>
      <c r="L22" s="51"/>
      <c r="M22" s="52"/>
      <c r="N22" s="53"/>
      <c r="O22" s="54"/>
    </row>
    <row r="23" ht="14.25" spans="1:15">
      <c r="A23" s="8">
        <v>21</v>
      </c>
      <c r="B23" s="6" t="s">
        <v>112</v>
      </c>
      <c r="C23" s="7" t="s">
        <v>113</v>
      </c>
      <c r="D23" s="5" t="s">
        <v>8</v>
      </c>
      <c r="E23" s="14"/>
      <c r="F23" s="8">
        <v>67</v>
      </c>
      <c r="G23" s="6" t="s">
        <v>114</v>
      </c>
      <c r="H23" s="7" t="s">
        <v>115</v>
      </c>
      <c r="I23" s="5" t="s">
        <v>8</v>
      </c>
      <c r="J23" s="8"/>
      <c r="K23" s="41"/>
      <c r="L23" s="51"/>
      <c r="M23" s="52"/>
      <c r="N23" s="53"/>
      <c r="O23" s="54"/>
    </row>
    <row r="24" ht="14.25" spans="1:15">
      <c r="A24" s="8">
        <v>22</v>
      </c>
      <c r="B24" s="6" t="s">
        <v>116</v>
      </c>
      <c r="C24" s="7" t="s">
        <v>117</v>
      </c>
      <c r="D24" s="5" t="s">
        <v>8</v>
      </c>
      <c r="E24" s="8"/>
      <c r="F24" s="8">
        <v>68</v>
      </c>
      <c r="G24" s="6" t="s">
        <v>118</v>
      </c>
      <c r="H24" s="7" t="s">
        <v>119</v>
      </c>
      <c r="I24" s="5" t="s">
        <v>8</v>
      </c>
      <c r="J24" s="8"/>
      <c r="K24" s="41"/>
      <c r="L24" s="51"/>
      <c r="M24" s="52"/>
      <c r="N24" s="53"/>
      <c r="O24" s="54"/>
    </row>
    <row r="25" ht="14.25" spans="1:15">
      <c r="A25" s="8">
        <v>23</v>
      </c>
      <c r="B25" s="6" t="s">
        <v>120</v>
      </c>
      <c r="C25" s="7" t="s">
        <v>121</v>
      </c>
      <c r="D25" s="5" t="s">
        <v>8</v>
      </c>
      <c r="E25" s="8"/>
      <c r="F25" s="8">
        <v>69</v>
      </c>
      <c r="G25" s="6" t="s">
        <v>122</v>
      </c>
      <c r="H25" s="7" t="s">
        <v>123</v>
      </c>
      <c r="I25" s="5" t="s">
        <v>8</v>
      </c>
      <c r="J25" s="8"/>
      <c r="K25" s="41"/>
      <c r="L25" s="51"/>
      <c r="M25" s="52"/>
      <c r="N25" s="53"/>
      <c r="O25" s="54"/>
    </row>
    <row r="26" ht="14.25" spans="1:15">
      <c r="A26" s="8">
        <v>24</v>
      </c>
      <c r="B26" s="6" t="s">
        <v>124</v>
      </c>
      <c r="C26" s="7" t="s">
        <v>125</v>
      </c>
      <c r="D26" s="5" t="s">
        <v>8</v>
      </c>
      <c r="E26" s="8"/>
      <c r="F26" s="8">
        <v>70</v>
      </c>
      <c r="G26" s="6" t="s">
        <v>126</v>
      </c>
      <c r="H26" s="7" t="s">
        <v>127</v>
      </c>
      <c r="I26" s="5" t="s">
        <v>8</v>
      </c>
      <c r="J26" s="8"/>
      <c r="K26" s="41"/>
      <c r="L26" s="51"/>
      <c r="M26" s="52"/>
      <c r="N26" s="53"/>
      <c r="O26" s="54"/>
    </row>
    <row r="27" ht="14.25" spans="1:15">
      <c r="A27" s="8">
        <v>25</v>
      </c>
      <c r="B27" s="6" t="s">
        <v>128</v>
      </c>
      <c r="C27" s="7" t="s">
        <v>129</v>
      </c>
      <c r="D27" s="5" t="s">
        <v>8</v>
      </c>
      <c r="E27" s="8"/>
      <c r="F27" s="8">
        <v>71</v>
      </c>
      <c r="G27" s="6" t="s">
        <v>130</v>
      </c>
      <c r="H27" s="7" t="s">
        <v>131</v>
      </c>
      <c r="I27" s="5" t="s">
        <v>8</v>
      </c>
      <c r="J27" s="8"/>
      <c r="K27" s="41"/>
      <c r="L27" s="51"/>
      <c r="M27" s="52"/>
      <c r="N27" s="53"/>
      <c r="O27" s="54"/>
    </row>
    <row r="28" ht="14.25" spans="1:15">
      <c r="A28" s="8">
        <v>26</v>
      </c>
      <c r="B28" s="6" t="s">
        <v>132</v>
      </c>
      <c r="C28" s="7" t="s">
        <v>133</v>
      </c>
      <c r="D28" s="5" t="s">
        <v>8</v>
      </c>
      <c r="E28" s="8"/>
      <c r="F28" s="8">
        <v>72</v>
      </c>
      <c r="G28" s="6" t="s">
        <v>134</v>
      </c>
      <c r="H28" s="7" t="s">
        <v>135</v>
      </c>
      <c r="I28" s="5" t="s">
        <v>8</v>
      </c>
      <c r="J28" s="8"/>
      <c r="K28" s="41"/>
      <c r="L28" s="51"/>
      <c r="M28" s="55"/>
      <c r="N28" s="56"/>
      <c r="O28" s="57"/>
    </row>
    <row r="29" ht="14.25" spans="1:15">
      <c r="A29" s="8">
        <v>27</v>
      </c>
      <c r="B29" s="6" t="s">
        <v>136</v>
      </c>
      <c r="C29" s="7" t="s">
        <v>137</v>
      </c>
      <c r="D29" s="5" t="s">
        <v>8</v>
      </c>
      <c r="E29" s="8"/>
      <c r="F29" s="8">
        <v>73</v>
      </c>
      <c r="G29" s="6" t="s">
        <v>138</v>
      </c>
      <c r="H29" s="7" t="s">
        <v>139</v>
      </c>
      <c r="I29" s="5" t="s">
        <v>8</v>
      </c>
      <c r="J29" s="8"/>
      <c r="K29" s="41"/>
      <c r="L29" s="58"/>
      <c r="M29" s="58"/>
      <c r="N29" s="58"/>
      <c r="O29" s="58"/>
    </row>
    <row r="30" ht="14.25" spans="1:15">
      <c r="A30" s="8">
        <v>28</v>
      </c>
      <c r="B30" s="6" t="s">
        <v>140</v>
      </c>
      <c r="C30" s="7" t="s">
        <v>141</v>
      </c>
      <c r="D30" s="5" t="s">
        <v>8</v>
      </c>
      <c r="E30" s="8"/>
      <c r="F30" s="8">
        <v>74</v>
      </c>
      <c r="G30" s="15" t="s">
        <v>142</v>
      </c>
      <c r="H30" s="16" t="s">
        <v>143</v>
      </c>
      <c r="I30" s="59" t="s">
        <v>8</v>
      </c>
      <c r="J30" s="8"/>
      <c r="K30" s="41"/>
      <c r="L30" s="58"/>
      <c r="M30" s="58"/>
      <c r="N30" s="58"/>
      <c r="O30" s="58"/>
    </row>
    <row r="31" ht="14.25" spans="1:15">
      <c r="A31" s="8">
        <v>29</v>
      </c>
      <c r="B31" s="6" t="s">
        <v>144</v>
      </c>
      <c r="C31" s="7" t="s">
        <v>145</v>
      </c>
      <c r="D31" s="17" t="s">
        <v>8</v>
      </c>
      <c r="E31" s="14"/>
      <c r="F31" s="8">
        <v>75</v>
      </c>
      <c r="G31" s="15" t="s">
        <v>146</v>
      </c>
      <c r="H31" s="16" t="s">
        <v>147</v>
      </c>
      <c r="I31" s="59" t="s">
        <v>52</v>
      </c>
      <c r="J31" s="8" t="s">
        <v>148</v>
      </c>
      <c r="K31" s="41"/>
      <c r="L31" s="58"/>
      <c r="M31" s="58"/>
      <c r="N31" s="58"/>
      <c r="O31" s="58"/>
    </row>
    <row r="32" ht="14.25" spans="1:15">
      <c r="A32" s="8">
        <v>30</v>
      </c>
      <c r="B32" s="18" t="s">
        <v>149</v>
      </c>
      <c r="C32" s="19" t="s">
        <v>150</v>
      </c>
      <c r="D32" s="17" t="s">
        <v>8</v>
      </c>
      <c r="E32" s="14"/>
      <c r="F32" s="8">
        <v>76</v>
      </c>
      <c r="G32" s="15" t="s">
        <v>151</v>
      </c>
      <c r="H32" s="16" t="s">
        <v>152</v>
      </c>
      <c r="I32" s="59" t="s">
        <v>8</v>
      </c>
      <c r="J32" s="8"/>
      <c r="K32" s="41"/>
      <c r="L32" s="58"/>
      <c r="M32" s="58"/>
      <c r="N32" s="58"/>
      <c r="O32" s="58"/>
    </row>
    <row r="33" ht="14.25" spans="1:15">
      <c r="A33" s="8">
        <v>31</v>
      </c>
      <c r="B33" s="18" t="s">
        <v>153</v>
      </c>
      <c r="C33" s="19" t="s">
        <v>154</v>
      </c>
      <c r="D33" s="17" t="s">
        <v>8</v>
      </c>
      <c r="E33" s="14"/>
      <c r="F33" s="8">
        <v>77</v>
      </c>
      <c r="G33" s="15" t="s">
        <v>155</v>
      </c>
      <c r="H33" s="16" t="s">
        <v>156</v>
      </c>
      <c r="I33" s="59" t="s">
        <v>8</v>
      </c>
      <c r="J33" s="8"/>
      <c r="K33" s="58"/>
      <c r="L33" s="58"/>
      <c r="M33" s="58"/>
      <c r="N33" s="58"/>
      <c r="O33" s="58"/>
    </row>
    <row r="34" ht="14.25" spans="1:15">
      <c r="A34" s="8">
        <v>32</v>
      </c>
      <c r="B34" s="18" t="s">
        <v>157</v>
      </c>
      <c r="C34" s="19" t="s">
        <v>158</v>
      </c>
      <c r="D34" s="17" t="s">
        <v>8</v>
      </c>
      <c r="E34" s="14"/>
      <c r="F34" s="8">
        <v>78</v>
      </c>
      <c r="G34" s="15" t="s">
        <v>159</v>
      </c>
      <c r="H34" s="16" t="s">
        <v>160</v>
      </c>
      <c r="I34" s="59" t="s">
        <v>8</v>
      </c>
      <c r="J34" s="8"/>
      <c r="K34" s="58"/>
      <c r="L34" s="58"/>
      <c r="M34" s="58"/>
      <c r="N34" s="58"/>
      <c r="O34" s="58"/>
    </row>
    <row r="35" ht="14.25" spans="1:15">
      <c r="A35" s="8">
        <v>33</v>
      </c>
      <c r="B35" s="18" t="s">
        <v>161</v>
      </c>
      <c r="C35" s="19" t="s">
        <v>162</v>
      </c>
      <c r="D35" s="17" t="s">
        <v>8</v>
      </c>
      <c r="E35" s="14"/>
      <c r="F35" s="8">
        <v>79</v>
      </c>
      <c r="G35" s="15" t="s">
        <v>163</v>
      </c>
      <c r="H35" s="16" t="s">
        <v>164</v>
      </c>
      <c r="I35" s="59" t="s">
        <v>8</v>
      </c>
      <c r="J35" s="8"/>
      <c r="K35" s="58"/>
      <c r="L35" s="58"/>
      <c r="M35" s="58"/>
      <c r="N35" s="58"/>
      <c r="O35" s="58"/>
    </row>
    <row r="36" ht="14.25" spans="1:15">
      <c r="A36" s="8">
        <v>34</v>
      </c>
      <c r="B36" s="18" t="s">
        <v>165</v>
      </c>
      <c r="C36" s="19" t="s">
        <v>166</v>
      </c>
      <c r="D36" s="5" t="s">
        <v>8</v>
      </c>
      <c r="E36" s="14"/>
      <c r="F36" s="8">
        <v>80</v>
      </c>
      <c r="G36" s="15" t="s">
        <v>167</v>
      </c>
      <c r="H36" s="16" t="s">
        <v>168</v>
      </c>
      <c r="I36" s="59" t="s">
        <v>8</v>
      </c>
      <c r="J36" s="60"/>
      <c r="K36" s="58"/>
      <c r="L36" s="58"/>
      <c r="M36" s="58"/>
      <c r="N36" s="58"/>
      <c r="O36" s="58"/>
    </row>
    <row r="37" ht="14.25" spans="1:15">
      <c r="A37" s="8">
        <v>35</v>
      </c>
      <c r="B37" s="18" t="s">
        <v>169</v>
      </c>
      <c r="C37" s="19" t="s">
        <v>170</v>
      </c>
      <c r="D37" s="17" t="s">
        <v>8</v>
      </c>
      <c r="E37" s="20"/>
      <c r="F37" s="8">
        <v>81</v>
      </c>
      <c r="G37" s="15"/>
      <c r="H37" s="16" t="s">
        <v>171</v>
      </c>
      <c r="I37" s="59" t="s">
        <v>8</v>
      </c>
      <c r="J37" s="60"/>
      <c r="K37" s="58"/>
      <c r="L37" s="58"/>
      <c r="M37" s="58"/>
      <c r="N37" s="58"/>
      <c r="O37" s="58"/>
    </row>
    <row r="38" ht="14.25" spans="1:15">
      <c r="A38" s="8">
        <v>36</v>
      </c>
      <c r="B38" s="18" t="s">
        <v>172</v>
      </c>
      <c r="C38" s="19" t="s">
        <v>173</v>
      </c>
      <c r="D38" s="17" t="s">
        <v>8</v>
      </c>
      <c r="E38" s="21"/>
      <c r="F38" s="8">
        <v>82</v>
      </c>
      <c r="G38" s="6" t="s">
        <v>174</v>
      </c>
      <c r="H38" s="7" t="s">
        <v>175</v>
      </c>
      <c r="I38" s="5" t="s">
        <v>8</v>
      </c>
      <c r="J38" s="60"/>
      <c r="K38" s="58"/>
      <c r="L38" s="58"/>
      <c r="M38" s="58"/>
      <c r="N38" s="58"/>
      <c r="O38" s="58"/>
    </row>
    <row r="39" ht="14.25" spans="1:15">
      <c r="A39" s="8">
        <v>37</v>
      </c>
      <c r="B39" s="22" t="s">
        <v>176</v>
      </c>
      <c r="C39" s="19" t="s">
        <v>177</v>
      </c>
      <c r="D39" s="17" t="s">
        <v>28</v>
      </c>
      <c r="E39" s="14" t="s">
        <v>178</v>
      </c>
      <c r="F39" s="8">
        <v>83</v>
      </c>
      <c r="G39" s="6" t="s">
        <v>179</v>
      </c>
      <c r="H39" s="7" t="s">
        <v>180</v>
      </c>
      <c r="I39" s="5" t="s">
        <v>8</v>
      </c>
      <c r="J39" s="60"/>
      <c r="K39" s="58"/>
      <c r="L39" s="58"/>
      <c r="M39" s="58"/>
      <c r="N39" s="58"/>
      <c r="O39" s="58"/>
    </row>
    <row r="40" ht="14.25" spans="1:15">
      <c r="A40" s="8">
        <v>38</v>
      </c>
      <c r="B40" s="18" t="s">
        <v>181</v>
      </c>
      <c r="C40" s="19" t="s">
        <v>182</v>
      </c>
      <c r="D40" s="17" t="s">
        <v>8</v>
      </c>
      <c r="E40" s="8"/>
      <c r="F40" s="8">
        <v>84</v>
      </c>
      <c r="G40" s="6" t="s">
        <v>183</v>
      </c>
      <c r="H40" s="7" t="s">
        <v>184</v>
      </c>
      <c r="I40" s="5" t="s">
        <v>8</v>
      </c>
      <c r="J40" s="60"/>
      <c r="K40" s="58"/>
      <c r="L40" s="58"/>
      <c r="M40" s="58"/>
      <c r="N40" s="58"/>
      <c r="O40" s="58"/>
    </row>
    <row r="41" ht="14.25" spans="1:15">
      <c r="A41" s="8">
        <v>39</v>
      </c>
      <c r="B41" s="6" t="s">
        <v>185</v>
      </c>
      <c r="C41" s="7" t="s">
        <v>186</v>
      </c>
      <c r="D41" s="17" t="s">
        <v>8</v>
      </c>
      <c r="E41" s="8"/>
      <c r="F41" s="8">
        <v>85</v>
      </c>
      <c r="G41" s="6" t="s">
        <v>187</v>
      </c>
      <c r="H41" s="7" t="s">
        <v>188</v>
      </c>
      <c r="I41" s="5" t="s">
        <v>8</v>
      </c>
      <c r="J41" s="60"/>
      <c r="K41" s="58"/>
      <c r="L41" s="58"/>
      <c r="M41" s="58"/>
      <c r="N41" s="58"/>
      <c r="O41" s="58"/>
    </row>
    <row r="42" ht="14.25" spans="1:15">
      <c r="A42" s="8">
        <v>40</v>
      </c>
      <c r="B42" s="6" t="s">
        <v>189</v>
      </c>
      <c r="C42" s="7" t="s">
        <v>190</v>
      </c>
      <c r="D42" s="17" t="s">
        <v>8</v>
      </c>
      <c r="E42" s="8"/>
      <c r="F42" s="8">
        <v>86</v>
      </c>
      <c r="G42" s="6" t="s">
        <v>191</v>
      </c>
      <c r="H42" s="7" t="s">
        <v>192</v>
      </c>
      <c r="I42" s="5" t="s">
        <v>8</v>
      </c>
      <c r="J42" s="60"/>
      <c r="K42" s="58"/>
      <c r="L42" s="58"/>
      <c r="M42" s="58"/>
      <c r="N42" s="58"/>
      <c r="O42" s="58"/>
    </row>
    <row r="43" ht="14.25" spans="1:15">
      <c r="A43" s="8">
        <v>41</v>
      </c>
      <c r="B43" s="6" t="s">
        <v>193</v>
      </c>
      <c r="C43" s="7" t="s">
        <v>194</v>
      </c>
      <c r="D43" s="17" t="s">
        <v>8</v>
      </c>
      <c r="E43" s="8"/>
      <c r="F43" s="8">
        <v>87</v>
      </c>
      <c r="G43" s="6" t="s">
        <v>195</v>
      </c>
      <c r="H43" s="7" t="s">
        <v>196</v>
      </c>
      <c r="I43" s="5" t="s">
        <v>8</v>
      </c>
      <c r="J43" s="60"/>
      <c r="K43" s="58"/>
      <c r="L43" s="58"/>
      <c r="M43" s="58"/>
      <c r="N43" s="58"/>
      <c r="O43" s="58"/>
    </row>
    <row r="44" ht="14.25" customHeight="1" spans="1:15">
      <c r="A44" s="8">
        <v>42</v>
      </c>
      <c r="B44" s="6" t="s">
        <v>197</v>
      </c>
      <c r="C44" s="7" t="s">
        <v>198</v>
      </c>
      <c r="D44" s="17" t="s">
        <v>8</v>
      </c>
      <c r="E44" s="8"/>
      <c r="F44" s="8">
        <v>88</v>
      </c>
      <c r="G44" s="6" t="s">
        <v>199</v>
      </c>
      <c r="H44" s="7" t="s">
        <v>200</v>
      </c>
      <c r="I44" s="5" t="s">
        <v>8</v>
      </c>
      <c r="J44" s="8"/>
      <c r="K44" s="58"/>
      <c r="L44" s="61"/>
      <c r="M44" s="61"/>
      <c r="N44" s="61"/>
      <c r="O44" s="61"/>
    </row>
    <row r="45" ht="14.25" spans="1:15">
      <c r="A45" s="8">
        <v>43</v>
      </c>
      <c r="B45" s="6" t="s">
        <v>201</v>
      </c>
      <c r="C45" s="7" t="s">
        <v>202</v>
      </c>
      <c r="D45" s="17" t="s">
        <v>8</v>
      </c>
      <c r="E45" s="8"/>
      <c r="F45" s="8">
        <v>89</v>
      </c>
      <c r="G45" s="6" t="s">
        <v>203</v>
      </c>
      <c r="H45" s="7" t="s">
        <v>204</v>
      </c>
      <c r="I45" s="5" t="s">
        <v>8</v>
      </c>
      <c r="J45" s="8"/>
      <c r="K45" s="58"/>
      <c r="L45" s="58"/>
      <c r="M45" s="58"/>
      <c r="N45" s="58"/>
      <c r="O45" s="58"/>
    </row>
    <row r="46" ht="14.25" spans="1:15">
      <c r="A46" s="8">
        <v>44</v>
      </c>
      <c r="B46" s="6" t="s">
        <v>205</v>
      </c>
      <c r="C46" s="7" t="s">
        <v>206</v>
      </c>
      <c r="D46" s="17" t="s">
        <v>8</v>
      </c>
      <c r="E46" s="8"/>
      <c r="F46" s="8">
        <v>90</v>
      </c>
      <c r="G46" s="23" t="s">
        <v>207</v>
      </c>
      <c r="H46" s="24" t="s">
        <v>208</v>
      </c>
      <c r="I46" s="5" t="s">
        <v>8</v>
      </c>
      <c r="J46" s="8"/>
      <c r="K46" s="58"/>
      <c r="L46" s="58"/>
      <c r="M46" s="58"/>
      <c r="N46" s="58"/>
      <c r="O46" s="58"/>
    </row>
    <row r="47" ht="14.25" spans="1:15">
      <c r="A47" s="8">
        <v>45</v>
      </c>
      <c r="B47" s="6" t="s">
        <v>209</v>
      </c>
      <c r="C47" s="7" t="s">
        <v>210</v>
      </c>
      <c r="D47" s="17" t="s">
        <v>8</v>
      </c>
      <c r="E47" s="8"/>
      <c r="F47" s="8">
        <v>91</v>
      </c>
      <c r="G47" s="23" t="s">
        <v>211</v>
      </c>
      <c r="H47" s="24" t="s">
        <v>212</v>
      </c>
      <c r="I47" s="5" t="s">
        <v>8</v>
      </c>
      <c r="J47" s="8"/>
      <c r="K47" s="58"/>
      <c r="L47" s="58"/>
      <c r="M47" s="58"/>
      <c r="N47" s="58"/>
      <c r="O47" s="58"/>
    </row>
    <row r="48" ht="14.25" spans="1:15">
      <c r="A48" s="8">
        <v>46</v>
      </c>
      <c r="B48" s="6" t="s">
        <v>213</v>
      </c>
      <c r="C48" s="7" t="s">
        <v>214</v>
      </c>
      <c r="D48" s="17" t="s">
        <v>8</v>
      </c>
      <c r="E48" s="8"/>
      <c r="F48" s="8">
        <v>92</v>
      </c>
      <c r="G48" s="23" t="s">
        <v>215</v>
      </c>
      <c r="H48" s="24" t="s">
        <v>216</v>
      </c>
      <c r="I48" s="5" t="s">
        <v>8</v>
      </c>
      <c r="J48" s="8"/>
      <c r="K48" s="58"/>
      <c r="L48" s="58"/>
      <c r="M48" s="58"/>
      <c r="N48" s="58"/>
      <c r="O48" s="58"/>
    </row>
    <row r="49" ht="14.25" spans="1:15">
      <c r="A49" s="8">
        <v>93</v>
      </c>
      <c r="B49" s="6" t="s">
        <v>217</v>
      </c>
      <c r="C49" s="7" t="s">
        <v>218</v>
      </c>
      <c r="D49" s="17" t="s">
        <v>8</v>
      </c>
      <c r="E49" s="8"/>
      <c r="F49" s="8">
        <v>142</v>
      </c>
      <c r="G49" s="23" t="s">
        <v>219</v>
      </c>
      <c r="H49" s="24" t="s">
        <v>220</v>
      </c>
      <c r="I49" s="5" t="s">
        <v>8</v>
      </c>
      <c r="J49" s="8"/>
      <c r="K49" s="58"/>
      <c r="L49" s="58"/>
      <c r="M49" s="58"/>
      <c r="N49" s="58"/>
      <c r="O49" s="58"/>
    </row>
    <row r="50" ht="14.25" spans="1:15">
      <c r="A50" s="8">
        <v>94</v>
      </c>
      <c r="B50" s="6" t="s">
        <v>221</v>
      </c>
      <c r="C50" s="7" t="s">
        <v>222</v>
      </c>
      <c r="D50" s="17" t="s">
        <v>8</v>
      </c>
      <c r="E50" s="8"/>
      <c r="F50" s="8">
        <v>143</v>
      </c>
      <c r="G50" s="23" t="s">
        <v>223</v>
      </c>
      <c r="H50" s="24" t="s">
        <v>224</v>
      </c>
      <c r="I50" s="5" t="s">
        <v>8</v>
      </c>
      <c r="J50" s="8"/>
      <c r="K50" s="58"/>
      <c r="L50" s="58"/>
      <c r="M50" s="58"/>
      <c r="N50" s="58"/>
      <c r="O50" s="58"/>
    </row>
    <row r="51" ht="14.25" spans="1:15">
      <c r="A51" s="8">
        <v>95</v>
      </c>
      <c r="B51" s="6"/>
      <c r="C51" s="7" t="s">
        <v>225</v>
      </c>
      <c r="D51" s="17" t="s">
        <v>8</v>
      </c>
      <c r="E51" s="25"/>
      <c r="F51" s="8">
        <v>144</v>
      </c>
      <c r="G51" s="6" t="s">
        <v>226</v>
      </c>
      <c r="H51" s="7" t="s">
        <v>227</v>
      </c>
      <c r="I51" s="17" t="s">
        <v>8</v>
      </c>
      <c r="J51" s="62"/>
      <c r="K51" s="58"/>
      <c r="L51" s="58"/>
      <c r="M51" s="58"/>
      <c r="N51" s="58"/>
      <c r="O51" s="58"/>
    </row>
    <row r="52" ht="14.25" spans="1:15">
      <c r="A52" s="8">
        <v>96</v>
      </c>
      <c r="B52" s="6" t="s">
        <v>228</v>
      </c>
      <c r="C52" s="7" t="s">
        <v>229</v>
      </c>
      <c r="D52" s="17" t="s">
        <v>8</v>
      </c>
      <c r="E52" s="8"/>
      <c r="F52" s="8">
        <v>145</v>
      </c>
      <c r="G52" s="23" t="s">
        <v>230</v>
      </c>
      <c r="H52" s="24" t="s">
        <v>231</v>
      </c>
      <c r="I52" s="5" t="s">
        <v>8</v>
      </c>
      <c r="J52" s="62"/>
      <c r="K52" s="58"/>
      <c r="L52" s="58"/>
      <c r="M52" s="58"/>
      <c r="N52" s="58"/>
      <c r="O52" s="58"/>
    </row>
    <row r="53" ht="14.25" spans="1:15">
      <c r="A53" s="8">
        <v>97</v>
      </c>
      <c r="B53" s="6" t="s">
        <v>232</v>
      </c>
      <c r="C53" s="7" t="s">
        <v>233</v>
      </c>
      <c r="D53" s="17" t="s">
        <v>8</v>
      </c>
      <c r="E53" s="8"/>
      <c r="F53" s="8">
        <v>146</v>
      </c>
      <c r="G53" s="23" t="s">
        <v>234</v>
      </c>
      <c r="H53" s="24" t="s">
        <v>235</v>
      </c>
      <c r="I53" s="5" t="s">
        <v>8</v>
      </c>
      <c r="J53" s="62"/>
      <c r="K53" s="58"/>
      <c r="L53" s="58"/>
      <c r="M53" s="58"/>
      <c r="N53" s="58"/>
      <c r="O53" s="58"/>
    </row>
    <row r="54" ht="14.25" spans="1:15">
      <c r="A54" s="8">
        <v>98</v>
      </c>
      <c r="B54" s="17" t="s">
        <v>236</v>
      </c>
      <c r="C54" s="19" t="s">
        <v>237</v>
      </c>
      <c r="D54" s="17" t="s">
        <v>8</v>
      </c>
      <c r="E54" s="5"/>
      <c r="F54" s="8">
        <v>147</v>
      </c>
      <c r="G54" s="23" t="s">
        <v>238</v>
      </c>
      <c r="H54" s="24" t="s">
        <v>239</v>
      </c>
      <c r="I54" s="5" t="s">
        <v>8</v>
      </c>
      <c r="J54" s="62"/>
      <c r="K54" s="58"/>
      <c r="L54" s="58"/>
      <c r="M54" s="58"/>
      <c r="N54" s="58"/>
      <c r="O54" s="58"/>
    </row>
    <row r="55" ht="14.25" spans="1:15">
      <c r="A55" s="8">
        <v>99</v>
      </c>
      <c r="B55" s="17" t="s">
        <v>240</v>
      </c>
      <c r="C55" s="19" t="s">
        <v>241</v>
      </c>
      <c r="D55" s="17" t="s">
        <v>8</v>
      </c>
      <c r="E55" s="5"/>
      <c r="F55" s="8">
        <v>148</v>
      </c>
      <c r="G55" s="26" t="s">
        <v>242</v>
      </c>
      <c r="H55" s="27" t="s">
        <v>243</v>
      </c>
      <c r="I55" s="5" t="s">
        <v>8</v>
      </c>
      <c r="J55" s="62"/>
      <c r="K55" s="58"/>
      <c r="L55" s="58"/>
      <c r="M55" s="58"/>
      <c r="N55" s="58"/>
      <c r="O55" s="58"/>
    </row>
    <row r="56" ht="14.25" spans="1:15">
      <c r="A56" s="8">
        <v>100</v>
      </c>
      <c r="B56" s="17" t="s">
        <v>244</v>
      </c>
      <c r="C56" s="19" t="s">
        <v>245</v>
      </c>
      <c r="D56" s="17" t="s">
        <v>8</v>
      </c>
      <c r="E56" s="5"/>
      <c r="F56" s="8">
        <v>149</v>
      </c>
      <c r="G56" s="23"/>
      <c r="H56" s="24" t="s">
        <v>246</v>
      </c>
      <c r="I56" s="5" t="s">
        <v>8</v>
      </c>
      <c r="J56" s="62"/>
      <c r="K56" s="58"/>
      <c r="L56" s="58"/>
      <c r="M56" s="58"/>
      <c r="N56" s="58"/>
      <c r="O56" s="58"/>
    </row>
    <row r="57" ht="14.25" spans="1:15">
      <c r="A57" s="8">
        <v>101</v>
      </c>
      <c r="B57" s="17" t="s">
        <v>247</v>
      </c>
      <c r="C57" s="19" t="s">
        <v>248</v>
      </c>
      <c r="D57" s="17" t="s">
        <v>8</v>
      </c>
      <c r="E57" s="5"/>
      <c r="F57" s="8">
        <v>150</v>
      </c>
      <c r="G57" s="23"/>
      <c r="H57" s="24" t="s">
        <v>249</v>
      </c>
      <c r="I57" s="5" t="s">
        <v>8</v>
      </c>
      <c r="J57" s="62"/>
      <c r="K57" s="58"/>
      <c r="L57" s="58"/>
      <c r="M57" s="58"/>
      <c r="N57" s="58"/>
      <c r="O57" s="58"/>
    </row>
    <row r="58" ht="14.25" spans="1:15">
      <c r="A58" s="8">
        <v>102</v>
      </c>
      <c r="B58" s="17" t="s">
        <v>250</v>
      </c>
      <c r="C58" s="19" t="s">
        <v>251</v>
      </c>
      <c r="D58" s="17" t="s">
        <v>8</v>
      </c>
      <c r="E58" s="5"/>
      <c r="F58" s="8">
        <v>151</v>
      </c>
      <c r="G58" s="28" t="s">
        <v>252</v>
      </c>
      <c r="H58" s="29" t="s">
        <v>253</v>
      </c>
      <c r="I58" s="5" t="s">
        <v>8</v>
      </c>
      <c r="J58" s="62"/>
      <c r="K58" s="58"/>
      <c r="L58" s="58"/>
      <c r="M58" s="58"/>
      <c r="N58" s="58"/>
      <c r="O58" s="58"/>
    </row>
    <row r="59" ht="14.25" spans="1:15">
      <c r="A59" s="8">
        <v>103</v>
      </c>
      <c r="B59" s="17" t="s">
        <v>254</v>
      </c>
      <c r="C59" s="19" t="s">
        <v>255</v>
      </c>
      <c r="D59" s="17" t="s">
        <v>8</v>
      </c>
      <c r="E59" s="5"/>
      <c r="F59" s="8">
        <v>152</v>
      </c>
      <c r="G59" s="10" t="s">
        <v>256</v>
      </c>
      <c r="H59" s="30" t="s">
        <v>257</v>
      </c>
      <c r="I59" s="5" t="s">
        <v>8</v>
      </c>
      <c r="J59" s="62"/>
      <c r="K59" s="58"/>
      <c r="L59" s="58"/>
      <c r="M59" s="58"/>
      <c r="N59" s="58"/>
      <c r="O59" s="58"/>
    </row>
    <row r="60" ht="14.25" spans="1:15">
      <c r="A60" s="8">
        <v>104</v>
      </c>
      <c r="B60" s="17" t="s">
        <v>258</v>
      </c>
      <c r="C60" s="19" t="s">
        <v>259</v>
      </c>
      <c r="D60" s="17" t="s">
        <v>8</v>
      </c>
      <c r="E60" s="5"/>
      <c r="F60" s="8">
        <v>153</v>
      </c>
      <c r="G60" s="10" t="s">
        <v>260</v>
      </c>
      <c r="H60" s="31" t="s">
        <v>261</v>
      </c>
      <c r="I60" s="5" t="s">
        <v>8</v>
      </c>
      <c r="J60" s="62"/>
      <c r="K60" s="58"/>
      <c r="L60" s="58"/>
      <c r="M60" s="58"/>
      <c r="N60" s="58"/>
      <c r="O60" s="58"/>
    </row>
    <row r="61" ht="14.25" spans="1:15">
      <c r="A61" s="8">
        <v>105</v>
      </c>
      <c r="B61" s="17" t="s">
        <v>262</v>
      </c>
      <c r="C61" s="19" t="s">
        <v>263</v>
      </c>
      <c r="D61" s="17" t="s">
        <v>8</v>
      </c>
      <c r="E61" s="5"/>
      <c r="F61" s="8">
        <v>154</v>
      </c>
      <c r="G61" s="10" t="s">
        <v>264</v>
      </c>
      <c r="H61" s="30" t="s">
        <v>265</v>
      </c>
      <c r="I61" s="5" t="s">
        <v>8</v>
      </c>
      <c r="J61" s="63"/>
      <c r="K61" s="58"/>
      <c r="L61" s="58"/>
      <c r="M61" s="58"/>
      <c r="N61" s="58"/>
      <c r="O61" s="58"/>
    </row>
    <row r="62" ht="14.25" spans="1:15">
      <c r="A62" s="8">
        <v>106</v>
      </c>
      <c r="B62" s="17" t="s">
        <v>266</v>
      </c>
      <c r="C62" s="19" t="s">
        <v>267</v>
      </c>
      <c r="D62" s="17" t="s">
        <v>8</v>
      </c>
      <c r="E62" s="5"/>
      <c r="F62" s="8">
        <v>155</v>
      </c>
      <c r="G62" s="32" t="s">
        <v>268</v>
      </c>
      <c r="H62" s="29" t="s">
        <v>269</v>
      </c>
      <c r="I62" s="5" t="s">
        <v>8</v>
      </c>
      <c r="J62" s="8"/>
      <c r="K62" s="58"/>
      <c r="L62" s="58"/>
      <c r="M62" s="58"/>
      <c r="N62" s="58"/>
      <c r="O62" s="58"/>
    </row>
    <row r="63" ht="14.25" spans="1:15">
      <c r="A63" s="8">
        <v>107</v>
      </c>
      <c r="B63" s="17" t="s">
        <v>270</v>
      </c>
      <c r="C63" s="19" t="s">
        <v>271</v>
      </c>
      <c r="D63" s="17" t="s">
        <v>8</v>
      </c>
      <c r="E63" s="5"/>
      <c r="F63" s="8">
        <v>156</v>
      </c>
      <c r="G63" s="33" t="s">
        <v>272</v>
      </c>
      <c r="H63" s="29" t="s">
        <v>273</v>
      </c>
      <c r="I63" s="5" t="s">
        <v>8</v>
      </c>
      <c r="J63" s="8"/>
      <c r="K63" s="58"/>
      <c r="L63" s="58"/>
      <c r="M63" s="58"/>
      <c r="N63" s="58"/>
      <c r="O63" s="58"/>
    </row>
    <row r="64" ht="14.25" spans="1:15">
      <c r="A64" s="8">
        <v>108</v>
      </c>
      <c r="B64" s="17" t="s">
        <v>274</v>
      </c>
      <c r="C64" s="19" t="s">
        <v>275</v>
      </c>
      <c r="D64" s="17" t="s">
        <v>8</v>
      </c>
      <c r="E64" s="5"/>
      <c r="F64" s="8">
        <v>157</v>
      </c>
      <c r="G64" s="34"/>
      <c r="H64" s="29" t="s">
        <v>276</v>
      </c>
      <c r="I64" s="5" t="s">
        <v>8</v>
      </c>
      <c r="J64" s="8"/>
      <c r="K64" s="58"/>
      <c r="L64" s="58"/>
      <c r="M64" s="58"/>
      <c r="N64" s="58"/>
      <c r="O64" s="58"/>
    </row>
    <row r="65" ht="14.25" spans="1:15">
      <c r="A65" s="8">
        <v>109</v>
      </c>
      <c r="B65" s="17" t="s">
        <v>277</v>
      </c>
      <c r="C65" s="19" t="s">
        <v>278</v>
      </c>
      <c r="D65" s="17" t="s">
        <v>8</v>
      </c>
      <c r="E65" s="5"/>
      <c r="F65" s="8">
        <v>158</v>
      </c>
      <c r="G65" s="64" t="s">
        <v>279</v>
      </c>
      <c r="H65" s="30" t="s">
        <v>280</v>
      </c>
      <c r="I65" s="5" t="s">
        <v>8</v>
      </c>
      <c r="J65" s="8"/>
      <c r="K65" s="58"/>
      <c r="L65" s="58"/>
      <c r="M65" s="58"/>
      <c r="N65" s="58"/>
      <c r="O65" s="58"/>
    </row>
    <row r="66" ht="14.25" spans="1:15">
      <c r="A66" s="8">
        <v>110</v>
      </c>
      <c r="B66" s="17" t="s">
        <v>281</v>
      </c>
      <c r="C66" s="19" t="s">
        <v>282</v>
      </c>
      <c r="D66" s="17" t="s">
        <v>8</v>
      </c>
      <c r="E66" s="65"/>
      <c r="F66" s="8">
        <v>159</v>
      </c>
      <c r="G66" s="64" t="s">
        <v>283</v>
      </c>
      <c r="H66" s="30" t="s">
        <v>284</v>
      </c>
      <c r="I66" s="5" t="s">
        <v>8</v>
      </c>
      <c r="J66" s="8"/>
      <c r="K66" s="58"/>
      <c r="L66" s="58"/>
      <c r="M66" s="58"/>
      <c r="N66" s="58"/>
      <c r="O66" s="58"/>
    </row>
    <row r="67" ht="14.25" spans="1:15">
      <c r="A67" s="8">
        <v>111</v>
      </c>
      <c r="B67" s="17"/>
      <c r="C67" s="19" t="s">
        <v>285</v>
      </c>
      <c r="D67" s="17" t="s">
        <v>8</v>
      </c>
      <c r="E67" s="5"/>
      <c r="F67" s="8">
        <v>160</v>
      </c>
      <c r="G67" s="34" t="s">
        <v>286</v>
      </c>
      <c r="H67" s="29" t="s">
        <v>287</v>
      </c>
      <c r="I67" s="5" t="s">
        <v>8</v>
      </c>
      <c r="J67" s="8"/>
      <c r="K67" s="58"/>
      <c r="L67" s="58"/>
      <c r="M67" s="58"/>
      <c r="N67" s="58"/>
      <c r="O67" s="58"/>
    </row>
    <row r="68" ht="14.25" spans="1:15">
      <c r="A68" s="8">
        <v>112</v>
      </c>
      <c r="B68" s="17"/>
      <c r="C68" s="19" t="s">
        <v>288</v>
      </c>
      <c r="D68" s="17" t="s">
        <v>8</v>
      </c>
      <c r="E68" s="5"/>
      <c r="F68" s="8">
        <v>161</v>
      </c>
      <c r="G68" s="64" t="s">
        <v>289</v>
      </c>
      <c r="H68" s="30" t="s">
        <v>290</v>
      </c>
      <c r="I68" s="5" t="s">
        <v>8</v>
      </c>
      <c r="J68" s="8"/>
      <c r="K68" s="58"/>
      <c r="L68" s="58"/>
      <c r="M68" s="58"/>
      <c r="N68" s="58"/>
      <c r="O68" s="58"/>
    </row>
    <row r="69" ht="14.25" spans="1:15">
      <c r="A69" s="8">
        <v>113</v>
      </c>
      <c r="B69" s="17"/>
      <c r="C69" s="19" t="s">
        <v>291</v>
      </c>
      <c r="D69" s="17" t="s">
        <v>8</v>
      </c>
      <c r="E69" s="5"/>
      <c r="F69" s="8">
        <v>162</v>
      </c>
      <c r="G69" s="64" t="s">
        <v>292</v>
      </c>
      <c r="H69" s="30" t="s">
        <v>293</v>
      </c>
      <c r="I69" s="5" t="s">
        <v>8</v>
      </c>
      <c r="J69" s="8"/>
      <c r="K69" s="58"/>
      <c r="L69" s="58"/>
      <c r="M69" s="58"/>
      <c r="N69" s="58"/>
      <c r="O69" s="58"/>
    </row>
    <row r="70" ht="14.25" spans="1:15">
      <c r="A70" s="8">
        <v>114</v>
      </c>
      <c r="B70" s="6" t="s">
        <v>294</v>
      </c>
      <c r="C70" s="7" t="s">
        <v>295</v>
      </c>
      <c r="D70" s="17" t="s">
        <v>8</v>
      </c>
      <c r="E70" s="5"/>
      <c r="F70" s="8">
        <v>163</v>
      </c>
      <c r="G70" s="34" t="s">
        <v>296</v>
      </c>
      <c r="H70" s="29" t="s">
        <v>297</v>
      </c>
      <c r="I70" s="5" t="s">
        <v>8</v>
      </c>
      <c r="J70" s="8"/>
      <c r="K70" s="58"/>
      <c r="L70" s="58"/>
      <c r="M70" s="58"/>
      <c r="N70" s="58"/>
      <c r="O70" s="58"/>
    </row>
    <row r="71" ht="14.25" spans="1:15">
      <c r="A71" s="8">
        <v>115</v>
      </c>
      <c r="B71" s="6" t="s">
        <v>298</v>
      </c>
      <c r="C71" s="7" t="s">
        <v>299</v>
      </c>
      <c r="D71" s="5" t="s">
        <v>8</v>
      </c>
      <c r="E71" s="8"/>
      <c r="F71" s="8">
        <v>164</v>
      </c>
      <c r="G71" s="66" t="s">
        <v>300</v>
      </c>
      <c r="H71" s="67" t="s">
        <v>301</v>
      </c>
      <c r="I71" s="82" t="s">
        <v>8</v>
      </c>
      <c r="J71" s="111"/>
      <c r="K71" s="58"/>
      <c r="L71" s="58"/>
      <c r="M71" s="58"/>
      <c r="N71" s="58"/>
      <c r="O71" s="58"/>
    </row>
    <row r="72" ht="14.25" spans="1:15">
      <c r="A72" s="8">
        <v>116</v>
      </c>
      <c r="B72" s="6" t="s">
        <v>302</v>
      </c>
      <c r="C72" s="7" t="s">
        <v>303</v>
      </c>
      <c r="D72" s="5" t="s">
        <v>8</v>
      </c>
      <c r="E72" s="8"/>
      <c r="F72" s="8">
        <v>165</v>
      </c>
      <c r="G72" s="66" t="s">
        <v>304</v>
      </c>
      <c r="H72" s="68" t="s">
        <v>305</v>
      </c>
      <c r="I72" s="66" t="s">
        <v>16</v>
      </c>
      <c r="J72" s="8" t="s">
        <v>17</v>
      </c>
      <c r="K72" s="58"/>
      <c r="L72" s="58"/>
      <c r="M72" s="58"/>
      <c r="N72" s="58"/>
      <c r="O72" s="58"/>
    </row>
    <row r="73" ht="14.25" spans="1:15">
      <c r="A73" s="8">
        <v>117</v>
      </c>
      <c r="B73" s="6" t="s">
        <v>306</v>
      </c>
      <c r="C73" s="7" t="s">
        <v>307</v>
      </c>
      <c r="D73" s="5" t="s">
        <v>8</v>
      </c>
      <c r="E73" s="8"/>
      <c r="F73" s="8">
        <v>166</v>
      </c>
      <c r="G73" s="69" t="s">
        <v>308</v>
      </c>
      <c r="H73" s="70" t="s">
        <v>309</v>
      </c>
      <c r="I73" s="82" t="s">
        <v>8</v>
      </c>
      <c r="J73" s="8"/>
      <c r="K73" s="58"/>
      <c r="L73" s="58"/>
      <c r="M73" s="58"/>
      <c r="N73" s="58"/>
      <c r="O73" s="58"/>
    </row>
    <row r="74" ht="14.25" spans="1:15">
      <c r="A74" s="8">
        <v>118</v>
      </c>
      <c r="B74" s="6" t="s">
        <v>310</v>
      </c>
      <c r="C74" s="7" t="s">
        <v>311</v>
      </c>
      <c r="D74" s="5" t="s">
        <v>8</v>
      </c>
      <c r="E74" s="8"/>
      <c r="F74" s="8">
        <v>167</v>
      </c>
      <c r="G74" s="69" t="s">
        <v>312</v>
      </c>
      <c r="H74" s="70" t="s">
        <v>313</v>
      </c>
      <c r="I74" s="82" t="s">
        <v>8</v>
      </c>
      <c r="J74" s="8"/>
      <c r="K74" s="58"/>
      <c r="L74" s="58"/>
      <c r="M74" s="58"/>
      <c r="N74" s="58"/>
      <c r="O74" s="58"/>
    </row>
    <row r="75" ht="14.25" spans="1:15">
      <c r="A75" s="8">
        <v>119</v>
      </c>
      <c r="B75" s="6" t="s">
        <v>314</v>
      </c>
      <c r="C75" s="7" t="s">
        <v>315</v>
      </c>
      <c r="D75" s="5" t="s">
        <v>8</v>
      </c>
      <c r="E75" s="8"/>
      <c r="F75" s="8">
        <v>168</v>
      </c>
      <c r="G75" s="69">
        <v>533</v>
      </c>
      <c r="H75" s="70" t="s">
        <v>316</v>
      </c>
      <c r="I75" s="82" t="s">
        <v>8</v>
      </c>
      <c r="J75" s="8"/>
      <c r="K75" s="58"/>
      <c r="L75" s="58"/>
      <c r="M75" s="58"/>
      <c r="N75" s="58"/>
      <c r="O75" s="58"/>
    </row>
    <row r="76" ht="14.25" spans="1:15">
      <c r="A76" s="8">
        <v>120</v>
      </c>
      <c r="B76" s="6" t="s">
        <v>317</v>
      </c>
      <c r="C76" s="7" t="s">
        <v>318</v>
      </c>
      <c r="D76" s="5" t="s">
        <v>8</v>
      </c>
      <c r="E76" s="8"/>
      <c r="F76" s="8">
        <v>169</v>
      </c>
      <c r="G76" s="9">
        <v>1972</v>
      </c>
      <c r="H76" s="71" t="s">
        <v>319</v>
      </c>
      <c r="I76" s="82" t="s">
        <v>8</v>
      </c>
      <c r="J76" s="38"/>
      <c r="K76" s="58"/>
      <c r="L76" s="58"/>
      <c r="M76" s="58"/>
      <c r="N76" s="58"/>
      <c r="O76" s="58"/>
    </row>
    <row r="77" ht="14.25" spans="1:15">
      <c r="A77" s="8">
        <v>121</v>
      </c>
      <c r="B77" s="6" t="s">
        <v>320</v>
      </c>
      <c r="C77" s="7" t="s">
        <v>321</v>
      </c>
      <c r="D77" s="5" t="s">
        <v>8</v>
      </c>
      <c r="E77" s="8"/>
      <c r="F77" s="8">
        <v>170</v>
      </c>
      <c r="G77" s="9"/>
      <c r="H77" s="13" t="s">
        <v>322</v>
      </c>
      <c r="I77" s="82" t="s">
        <v>28</v>
      </c>
      <c r="J77" s="38" t="s">
        <v>323</v>
      </c>
      <c r="K77" s="58"/>
      <c r="L77" s="58"/>
      <c r="M77" s="58"/>
      <c r="N77" s="58"/>
      <c r="O77" s="58"/>
    </row>
    <row r="78" ht="14.25" spans="1:15">
      <c r="A78" s="8">
        <v>122</v>
      </c>
      <c r="B78" s="6" t="s">
        <v>324</v>
      </c>
      <c r="C78" s="7" t="s">
        <v>325</v>
      </c>
      <c r="D78" s="5" t="s">
        <v>8</v>
      </c>
      <c r="E78" s="8"/>
      <c r="F78" s="8">
        <v>171</v>
      </c>
      <c r="G78" s="9">
        <v>1609</v>
      </c>
      <c r="H78" s="13" t="s">
        <v>326</v>
      </c>
      <c r="I78" s="82" t="s">
        <v>8</v>
      </c>
      <c r="J78" s="38"/>
      <c r="K78" s="58"/>
      <c r="L78" s="58"/>
      <c r="M78" s="58"/>
      <c r="N78" s="58"/>
      <c r="O78" s="58"/>
    </row>
    <row r="79" ht="14.25" spans="1:15">
      <c r="A79" s="8">
        <v>123</v>
      </c>
      <c r="B79" s="6" t="s">
        <v>327</v>
      </c>
      <c r="C79" s="7" t="s">
        <v>328</v>
      </c>
      <c r="D79" s="5" t="s">
        <v>8</v>
      </c>
      <c r="E79" s="8"/>
      <c r="F79" s="8">
        <v>172</v>
      </c>
      <c r="G79" s="9"/>
      <c r="H79" s="13" t="s">
        <v>329</v>
      </c>
      <c r="I79" s="82" t="s">
        <v>8</v>
      </c>
      <c r="J79" s="38"/>
      <c r="K79" s="58"/>
      <c r="L79" s="58"/>
      <c r="M79" s="58"/>
      <c r="N79" s="58"/>
      <c r="O79" s="58"/>
    </row>
    <row r="80" ht="14.25" spans="1:15">
      <c r="A80" s="8">
        <v>124</v>
      </c>
      <c r="B80" s="6" t="s">
        <v>330</v>
      </c>
      <c r="C80" s="7" t="s">
        <v>331</v>
      </c>
      <c r="D80" s="5" t="s">
        <v>8</v>
      </c>
      <c r="E80" s="8"/>
      <c r="F80" s="8">
        <v>173</v>
      </c>
      <c r="G80" s="9" t="s">
        <v>332</v>
      </c>
      <c r="H80" s="13" t="s">
        <v>333</v>
      </c>
      <c r="I80" s="82" t="s">
        <v>8</v>
      </c>
      <c r="J80" s="38"/>
      <c r="K80" s="58"/>
      <c r="L80" s="58"/>
      <c r="M80" s="58"/>
      <c r="N80" s="58"/>
      <c r="O80" s="58"/>
    </row>
    <row r="81" ht="14.25" spans="1:15">
      <c r="A81" s="8">
        <v>125</v>
      </c>
      <c r="B81" s="6" t="s">
        <v>334</v>
      </c>
      <c r="C81" s="7" t="s">
        <v>335</v>
      </c>
      <c r="D81" s="5" t="s">
        <v>8</v>
      </c>
      <c r="E81" s="8"/>
      <c r="F81" s="8">
        <v>174</v>
      </c>
      <c r="G81" s="72" t="s">
        <v>336</v>
      </c>
      <c r="H81" s="13" t="s">
        <v>337</v>
      </c>
      <c r="I81" s="5" t="s">
        <v>8</v>
      </c>
      <c r="J81" s="8"/>
      <c r="K81" s="58"/>
      <c r="L81" s="58"/>
      <c r="M81" s="58"/>
      <c r="N81" s="58"/>
      <c r="O81" s="58"/>
    </row>
    <row r="82" ht="14.25" spans="1:15">
      <c r="A82" s="8">
        <v>126</v>
      </c>
      <c r="B82" s="6" t="s">
        <v>338</v>
      </c>
      <c r="C82" s="7" t="s">
        <v>339</v>
      </c>
      <c r="D82" s="5" t="s">
        <v>8</v>
      </c>
      <c r="E82" s="8"/>
      <c r="F82" s="8">
        <v>175</v>
      </c>
      <c r="G82" s="73" t="s">
        <v>340</v>
      </c>
      <c r="H82" s="13" t="s">
        <v>341</v>
      </c>
      <c r="I82" s="5" t="s">
        <v>8</v>
      </c>
      <c r="J82" s="8"/>
      <c r="K82" s="58"/>
      <c r="L82" s="58"/>
      <c r="M82" s="58"/>
      <c r="N82" s="58"/>
      <c r="O82" s="58"/>
    </row>
    <row r="83" ht="14.25" spans="1:15">
      <c r="A83" s="8">
        <v>127</v>
      </c>
      <c r="B83" s="6" t="s">
        <v>342</v>
      </c>
      <c r="C83" s="7" t="s">
        <v>343</v>
      </c>
      <c r="D83" s="5" t="s">
        <v>28</v>
      </c>
      <c r="E83" s="8" t="s">
        <v>344</v>
      </c>
      <c r="F83" s="8">
        <v>176</v>
      </c>
      <c r="G83" s="73" t="s">
        <v>345</v>
      </c>
      <c r="H83" s="13" t="s">
        <v>346</v>
      </c>
      <c r="I83" s="5" t="s">
        <v>8</v>
      </c>
      <c r="J83" s="112"/>
      <c r="K83" s="58"/>
      <c r="L83" s="58"/>
      <c r="M83" s="58"/>
      <c r="N83" s="58"/>
      <c r="O83" s="58"/>
    </row>
    <row r="84" ht="14.25" spans="1:15">
      <c r="A84" s="8">
        <v>128</v>
      </c>
      <c r="B84" s="6" t="s">
        <v>347</v>
      </c>
      <c r="C84" s="7" t="s">
        <v>348</v>
      </c>
      <c r="D84" s="5" t="s">
        <v>8</v>
      </c>
      <c r="E84" s="8"/>
      <c r="F84" s="8">
        <v>177</v>
      </c>
      <c r="G84" s="73" t="s">
        <v>349</v>
      </c>
      <c r="H84" s="74" t="s">
        <v>350</v>
      </c>
      <c r="I84" s="5" t="s">
        <v>8</v>
      </c>
      <c r="J84" s="8"/>
      <c r="K84" s="58"/>
      <c r="L84" s="58"/>
      <c r="M84" s="58"/>
      <c r="N84" s="58"/>
      <c r="O84" s="58"/>
    </row>
    <row r="85" ht="14.25" spans="1:15">
      <c r="A85" s="8">
        <v>129</v>
      </c>
      <c r="B85" s="6" t="s">
        <v>351</v>
      </c>
      <c r="C85" s="13" t="s">
        <v>352</v>
      </c>
      <c r="D85" s="5" t="s">
        <v>8</v>
      </c>
      <c r="E85" s="8"/>
      <c r="F85" s="8">
        <v>178</v>
      </c>
      <c r="G85" s="6"/>
      <c r="H85" s="75" t="s">
        <v>353</v>
      </c>
      <c r="I85" s="5" t="s">
        <v>8</v>
      </c>
      <c r="J85" s="112"/>
      <c r="K85" s="58"/>
      <c r="L85" s="58"/>
      <c r="M85" s="58"/>
      <c r="N85" s="58"/>
      <c r="O85" s="58"/>
    </row>
    <row r="86" ht="14.25" spans="1:15">
      <c r="A86" s="8">
        <v>130</v>
      </c>
      <c r="B86" s="6" t="s">
        <v>354</v>
      </c>
      <c r="C86" s="13" t="s">
        <v>355</v>
      </c>
      <c r="D86" s="5" t="s">
        <v>8</v>
      </c>
      <c r="E86" s="76"/>
      <c r="F86" s="8">
        <v>179</v>
      </c>
      <c r="G86" s="77" t="s">
        <v>356</v>
      </c>
      <c r="H86" s="74" t="s">
        <v>357</v>
      </c>
      <c r="I86" s="5" t="s">
        <v>8</v>
      </c>
      <c r="J86" s="8"/>
      <c r="K86" s="58"/>
      <c r="L86" s="58"/>
      <c r="M86" s="58"/>
      <c r="N86" s="58"/>
      <c r="O86" s="58"/>
    </row>
    <row r="87" ht="14.25" spans="1:15">
      <c r="A87" s="8">
        <v>131</v>
      </c>
      <c r="B87" s="6" t="s">
        <v>358</v>
      </c>
      <c r="C87" s="13" t="s">
        <v>359</v>
      </c>
      <c r="D87" s="5" t="s">
        <v>8</v>
      </c>
      <c r="E87" s="76"/>
      <c r="F87" s="8">
        <v>180</v>
      </c>
      <c r="G87" s="77" t="s">
        <v>360</v>
      </c>
      <c r="H87" s="75" t="s">
        <v>361</v>
      </c>
      <c r="I87" s="5" t="s">
        <v>8</v>
      </c>
      <c r="J87" s="8"/>
      <c r="K87" s="58"/>
      <c r="L87" s="58"/>
      <c r="M87" s="58"/>
      <c r="N87" s="58"/>
      <c r="O87" s="58"/>
    </row>
    <row r="88" ht="14.25" spans="1:15">
      <c r="A88" s="8">
        <v>132</v>
      </c>
      <c r="B88" s="6" t="s">
        <v>362</v>
      </c>
      <c r="C88" s="13" t="s">
        <v>363</v>
      </c>
      <c r="D88" s="5" t="s">
        <v>8</v>
      </c>
      <c r="E88" s="76"/>
      <c r="F88" s="8">
        <v>181</v>
      </c>
      <c r="G88" s="73" t="s">
        <v>364</v>
      </c>
      <c r="H88" s="78" t="s">
        <v>365</v>
      </c>
      <c r="I88" s="5" t="s">
        <v>8</v>
      </c>
      <c r="J88" s="8"/>
      <c r="K88" s="58"/>
      <c r="L88" s="58"/>
      <c r="M88" s="58"/>
      <c r="N88" s="58"/>
      <c r="O88" s="58"/>
    </row>
    <row r="89" ht="14.25" spans="1:15">
      <c r="A89" s="8">
        <v>133</v>
      </c>
      <c r="B89" s="6" t="s">
        <v>366</v>
      </c>
      <c r="C89" s="13" t="s">
        <v>367</v>
      </c>
      <c r="D89" s="5" t="s">
        <v>8</v>
      </c>
      <c r="E89" s="76"/>
      <c r="F89" s="8">
        <v>182</v>
      </c>
      <c r="G89" s="73" t="s">
        <v>368</v>
      </c>
      <c r="H89" s="13" t="s">
        <v>369</v>
      </c>
      <c r="I89" s="5" t="s">
        <v>8</v>
      </c>
      <c r="J89" s="8"/>
      <c r="K89" s="58"/>
      <c r="L89" s="58"/>
      <c r="M89" s="58"/>
      <c r="N89" s="58"/>
      <c r="O89" s="58"/>
    </row>
    <row r="90" ht="14.25" spans="1:15">
      <c r="A90" s="8">
        <v>134</v>
      </c>
      <c r="B90" s="6" t="s">
        <v>370</v>
      </c>
      <c r="C90" s="13" t="s">
        <v>371</v>
      </c>
      <c r="D90" s="5" t="s">
        <v>8</v>
      </c>
      <c r="E90" s="76"/>
      <c r="F90" s="8">
        <v>183</v>
      </c>
      <c r="G90" s="73" t="s">
        <v>372</v>
      </c>
      <c r="H90" s="7" t="s">
        <v>373</v>
      </c>
      <c r="I90" s="5" t="s">
        <v>8</v>
      </c>
      <c r="J90" s="8"/>
      <c r="K90" s="58"/>
      <c r="L90" s="58"/>
      <c r="M90" s="58"/>
      <c r="N90" s="58"/>
      <c r="O90" s="58"/>
    </row>
    <row r="91" ht="14.25" spans="1:15">
      <c r="A91" s="8">
        <v>135</v>
      </c>
      <c r="B91" s="23" t="s">
        <v>374</v>
      </c>
      <c r="C91" s="24" t="s">
        <v>375</v>
      </c>
      <c r="D91" s="5" t="s">
        <v>8</v>
      </c>
      <c r="E91" s="76"/>
      <c r="F91" s="8">
        <v>184</v>
      </c>
      <c r="G91" s="73" t="s">
        <v>376</v>
      </c>
      <c r="H91" s="7" t="s">
        <v>377</v>
      </c>
      <c r="I91" s="5" t="s">
        <v>8</v>
      </c>
      <c r="J91" s="8"/>
      <c r="K91" s="58"/>
      <c r="L91" s="58"/>
      <c r="M91" s="58"/>
      <c r="N91" s="58"/>
      <c r="O91" s="58"/>
    </row>
    <row r="92" ht="14.25" spans="1:15">
      <c r="A92" s="8">
        <v>136</v>
      </c>
      <c r="B92" s="23" t="s">
        <v>378</v>
      </c>
      <c r="C92" s="24" t="s">
        <v>379</v>
      </c>
      <c r="D92" s="5" t="s">
        <v>8</v>
      </c>
      <c r="E92" s="79"/>
      <c r="F92" s="8">
        <v>185</v>
      </c>
      <c r="G92" s="73" t="s">
        <v>380</v>
      </c>
      <c r="H92" s="7" t="s">
        <v>381</v>
      </c>
      <c r="I92" s="5" t="s">
        <v>8</v>
      </c>
      <c r="J92" s="8"/>
      <c r="K92" s="58"/>
      <c r="L92" s="58"/>
      <c r="M92" s="58"/>
      <c r="N92" s="58"/>
      <c r="O92" s="58"/>
    </row>
    <row r="93" ht="14.25" spans="1:15">
      <c r="A93" s="8">
        <v>137</v>
      </c>
      <c r="B93" s="23" t="s">
        <v>382</v>
      </c>
      <c r="C93" s="24" t="s">
        <v>383</v>
      </c>
      <c r="D93" s="5" t="s">
        <v>8</v>
      </c>
      <c r="E93" s="79"/>
      <c r="F93" s="8">
        <v>186</v>
      </c>
      <c r="G93" s="73" t="s">
        <v>384</v>
      </c>
      <c r="H93" s="74" t="s">
        <v>385</v>
      </c>
      <c r="I93" s="113" t="s">
        <v>52</v>
      </c>
      <c r="J93" s="8" t="s">
        <v>386</v>
      </c>
      <c r="K93" s="58"/>
      <c r="L93" s="58"/>
      <c r="M93" s="58"/>
      <c r="N93" s="58"/>
      <c r="O93" s="58"/>
    </row>
    <row r="94" ht="14.25" spans="1:15">
      <c r="A94" s="8">
        <v>138</v>
      </c>
      <c r="B94" s="23" t="s">
        <v>387</v>
      </c>
      <c r="C94" s="24" t="s">
        <v>388</v>
      </c>
      <c r="D94" s="5" t="s">
        <v>8</v>
      </c>
      <c r="E94" s="79"/>
      <c r="F94" s="8">
        <v>187</v>
      </c>
      <c r="G94" s="77" t="s">
        <v>389</v>
      </c>
      <c r="H94" s="75" t="s">
        <v>390</v>
      </c>
      <c r="I94" s="113" t="s">
        <v>8</v>
      </c>
      <c r="J94" s="111"/>
      <c r="K94" s="58"/>
      <c r="L94" s="58"/>
      <c r="M94" s="58"/>
      <c r="N94" s="58"/>
      <c r="O94" s="58"/>
    </row>
    <row r="95" ht="15" customHeight="1" spans="1:15">
      <c r="A95" s="8">
        <v>139</v>
      </c>
      <c r="B95" s="80" t="s">
        <v>391</v>
      </c>
      <c r="C95" s="81" t="s">
        <v>392</v>
      </c>
      <c r="D95" s="82" t="s">
        <v>8</v>
      </c>
      <c r="E95" s="83"/>
      <c r="F95" s="84">
        <v>188</v>
      </c>
      <c r="G95" s="85"/>
      <c r="H95" s="78" t="s">
        <v>393</v>
      </c>
      <c r="I95" s="82" t="s">
        <v>8</v>
      </c>
      <c r="J95" s="84"/>
      <c r="K95" s="58"/>
      <c r="L95" s="58"/>
      <c r="M95" s="58"/>
      <c r="N95" s="58"/>
      <c r="O95" s="58"/>
    </row>
    <row r="96" ht="14.25" customHeight="1" spans="1:15">
      <c r="A96" s="79">
        <v>140</v>
      </c>
      <c r="B96" s="86" t="s">
        <v>394</v>
      </c>
      <c r="C96" s="87" t="s">
        <v>395</v>
      </c>
      <c r="D96" s="88" t="s">
        <v>8</v>
      </c>
      <c r="E96" s="89"/>
      <c r="F96" s="89">
        <v>189</v>
      </c>
      <c r="G96" s="90" t="s">
        <v>396</v>
      </c>
      <c r="H96" s="91" t="s">
        <v>397</v>
      </c>
      <c r="I96" s="88" t="s">
        <v>8</v>
      </c>
      <c r="J96" s="89"/>
      <c r="K96" s="58"/>
      <c r="L96" s="58"/>
      <c r="M96" s="58"/>
      <c r="N96" s="58"/>
      <c r="O96" s="58"/>
    </row>
    <row r="97" ht="14.25" customHeight="1" spans="1:15">
      <c r="A97" s="79">
        <v>141</v>
      </c>
      <c r="B97" s="86" t="s">
        <v>398</v>
      </c>
      <c r="C97" s="87" t="s">
        <v>399</v>
      </c>
      <c r="D97" s="88" t="s">
        <v>8</v>
      </c>
      <c r="E97" s="92"/>
      <c r="F97" s="89">
        <v>190</v>
      </c>
      <c r="G97" s="86" t="s">
        <v>400</v>
      </c>
      <c r="H97" s="87" t="s">
        <v>401</v>
      </c>
      <c r="I97" s="88" t="s">
        <v>8</v>
      </c>
      <c r="J97" s="89"/>
      <c r="K97" s="61"/>
      <c r="L97" s="58"/>
      <c r="M97" s="58"/>
      <c r="N97" s="58"/>
      <c r="O97" s="58"/>
    </row>
    <row r="98" ht="14.25" customHeight="1" spans="1:15">
      <c r="A98" s="79">
        <v>191</v>
      </c>
      <c r="B98" s="86" t="s">
        <v>402</v>
      </c>
      <c r="C98" s="87" t="s">
        <v>403</v>
      </c>
      <c r="D98" s="88" t="s">
        <v>8</v>
      </c>
      <c r="E98" s="92"/>
      <c r="F98" s="89"/>
      <c r="G98" s="86"/>
      <c r="H98" s="91"/>
      <c r="I98" s="88"/>
      <c r="J98" s="89"/>
      <c r="K98" s="58"/>
      <c r="L98" s="58"/>
      <c r="M98" s="58"/>
      <c r="N98" s="58"/>
      <c r="O98" s="58"/>
    </row>
    <row r="99" ht="14.25" spans="1:15">
      <c r="A99" s="79">
        <v>192</v>
      </c>
      <c r="B99" s="86" t="s">
        <v>404</v>
      </c>
      <c r="C99" s="87" t="s">
        <v>405</v>
      </c>
      <c r="D99" s="88" t="s">
        <v>8</v>
      </c>
      <c r="E99" s="92"/>
      <c r="F99" s="89"/>
      <c r="G99" s="86"/>
      <c r="H99" s="91"/>
      <c r="I99" s="88"/>
      <c r="J99" s="89"/>
      <c r="K99" s="58"/>
      <c r="L99" s="58"/>
      <c r="M99" s="58"/>
      <c r="N99" s="58"/>
      <c r="O99" s="58"/>
    </row>
    <row r="100" ht="14.25" spans="1:15">
      <c r="A100" s="79">
        <v>193</v>
      </c>
      <c r="B100" s="93" t="s">
        <v>406</v>
      </c>
      <c r="C100" s="94" t="s">
        <v>407</v>
      </c>
      <c r="D100" s="93" t="s">
        <v>8</v>
      </c>
      <c r="E100" s="92"/>
      <c r="F100" s="89"/>
      <c r="G100" s="86"/>
      <c r="H100" s="91"/>
      <c r="I100" s="88"/>
      <c r="J100" s="105"/>
      <c r="K100" s="58"/>
      <c r="L100" s="58"/>
      <c r="M100" s="58"/>
      <c r="N100" s="58"/>
      <c r="O100" s="58"/>
    </row>
    <row r="101" ht="14.25" spans="1:15">
      <c r="A101" s="79">
        <v>194</v>
      </c>
      <c r="B101" s="86"/>
      <c r="C101" s="95" t="s">
        <v>408</v>
      </c>
      <c r="D101" s="93" t="s">
        <v>8</v>
      </c>
      <c r="E101" s="96"/>
      <c r="F101" s="89"/>
      <c r="G101" s="97"/>
      <c r="H101" s="98"/>
      <c r="I101" s="114"/>
      <c r="J101" s="105"/>
      <c r="K101" s="58"/>
      <c r="L101" s="58"/>
      <c r="M101" s="58"/>
      <c r="N101" s="58"/>
      <c r="O101" s="58"/>
    </row>
    <row r="102" ht="14.25" spans="1:15">
      <c r="A102" s="79">
        <v>195</v>
      </c>
      <c r="B102" s="86"/>
      <c r="C102" s="95" t="s">
        <v>409</v>
      </c>
      <c r="D102" s="93" t="s">
        <v>8</v>
      </c>
      <c r="E102" s="96"/>
      <c r="F102" s="89"/>
      <c r="G102" s="97"/>
      <c r="H102" s="98"/>
      <c r="I102" s="114"/>
      <c r="J102" s="104"/>
      <c r="K102" s="58"/>
      <c r="L102" s="58"/>
      <c r="M102" s="58"/>
      <c r="N102" s="58"/>
      <c r="O102" s="58"/>
    </row>
    <row r="103" ht="14.25" spans="1:15">
      <c r="A103" s="79">
        <v>196</v>
      </c>
      <c r="B103" s="99" t="s">
        <v>410</v>
      </c>
      <c r="C103" s="100" t="s">
        <v>411</v>
      </c>
      <c r="D103" s="93" t="s">
        <v>8</v>
      </c>
      <c r="E103" s="101" t="s">
        <v>412</v>
      </c>
      <c r="F103" s="89"/>
      <c r="G103" s="97"/>
      <c r="H103" s="94"/>
      <c r="I103" s="93"/>
      <c r="J103" s="104"/>
      <c r="K103" s="58"/>
      <c r="L103" s="58"/>
      <c r="M103" s="58"/>
      <c r="N103" s="58"/>
      <c r="O103" s="58"/>
    </row>
    <row r="104" ht="14.25" spans="1:15">
      <c r="A104" s="79">
        <v>197</v>
      </c>
      <c r="B104" s="102" t="s">
        <v>413</v>
      </c>
      <c r="C104" s="94" t="s">
        <v>414</v>
      </c>
      <c r="D104" s="93" t="s">
        <v>8</v>
      </c>
      <c r="E104" s="101" t="s">
        <v>412</v>
      </c>
      <c r="F104" s="89"/>
      <c r="G104" s="93"/>
      <c r="H104" s="94"/>
      <c r="I104" s="93"/>
      <c r="J104" s="104"/>
      <c r="K104" s="58"/>
      <c r="L104" s="58"/>
      <c r="M104" s="58"/>
      <c r="N104" s="58"/>
      <c r="O104" s="58"/>
    </row>
    <row r="105" ht="14.25" spans="1:15">
      <c r="A105" s="103"/>
      <c r="B105" s="93"/>
      <c r="C105" s="94"/>
      <c r="D105" s="104"/>
      <c r="E105" s="104"/>
      <c r="F105" s="105"/>
      <c r="G105" s="106"/>
      <c r="H105" s="100"/>
      <c r="I105" s="106"/>
      <c r="J105" s="115"/>
      <c r="K105" s="58"/>
      <c r="L105" s="58"/>
      <c r="M105" s="58"/>
      <c r="N105" s="58"/>
      <c r="O105" s="58"/>
    </row>
    <row r="106" ht="14.25" spans="6:15">
      <c r="F106" s="58"/>
      <c r="K106" s="58"/>
      <c r="L106" s="58"/>
      <c r="M106" s="58"/>
      <c r="N106" s="58"/>
      <c r="O106" s="58"/>
    </row>
    <row r="107" ht="20.25" spans="2:15">
      <c r="B107" s="107"/>
      <c r="F107" s="58"/>
      <c r="H107" s="108"/>
      <c r="I107" s="116" t="s">
        <v>415</v>
      </c>
      <c r="L107" s="58"/>
      <c r="M107" s="58"/>
      <c r="N107" s="58"/>
      <c r="O107" s="58"/>
    </row>
    <row r="108" ht="20.25" spans="1:5">
      <c r="A108" s="109" t="s">
        <v>416</v>
      </c>
      <c r="E108" s="110" t="s">
        <v>417</v>
      </c>
    </row>
  </sheetData>
  <mergeCells count="6">
    <mergeCell ref="A1:J1"/>
    <mergeCell ref="L1:O1"/>
    <mergeCell ref="L3:L19"/>
    <mergeCell ref="L20:L28"/>
    <mergeCell ref="M3:M19"/>
    <mergeCell ref="M20:O28"/>
  </mergeCells>
  <dataValidations count="2">
    <dataValidation type="list" allowBlank="1" showInputMessage="1" showErrorMessage="1" sqref="D39 I51 I57 I72 I73 I80 I97 D98 D99 D3:D6 D7:D8 D9:D13 D14:D18 D19:D30 D31:D36 D37:D38 D40:D49 D50:D52 D53:D64 D65:D68 D69:D70 D71:D72 D73:D74 D75:D78 D79:D81 D82:D89 D90:D91 D92:D95 D96:D97 I3:I14 I15:I19 I20:I29 I30:I37 I38:I40 I41:I45 I46:I48 I49:I50 I52:I56 I58:I71 I74:I76 I77:I79 I81:I82 I83:I84 I88:I89 I90:I92">
      <formula1>"全勤,事假,病假,产假,婚假,丧假,工伤假,因公出国,因私出国,脱产上学 ,借调挂职,旷工,调入（调离）,辞职,其他"</formula1>
    </dataValidation>
    <dataValidation type="list" allowBlank="1" showInputMessage="1" showErrorMessage="1" sqref="I98:I101">
      <formula1>"全勤,事假,病假,产假,婚假,丧假,工伤假,探亲假,年休假,公派出国,因私出国,上学（脱产一年不停薪）,上学（停薪留职）,借调,挂职,停薪留职,旷工,调整单位,辞职或调离,其他"</formula1>
    </dataValidation>
  </dataValidations>
  <pageMargins left="0.196527777777778" right="0.196527777777778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feng</cp:lastModifiedBy>
  <dcterms:created xsi:type="dcterms:W3CDTF">2017-09-25T01:13:00Z</dcterms:created>
  <dcterms:modified xsi:type="dcterms:W3CDTF">2018-03-21T02:54:52Z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